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samantha.mclennay\Downloads\"/>
    </mc:Choice>
  </mc:AlternateContent>
  <bookViews>
    <workbookView xWindow="0" yWindow="0" windowWidth="28800" windowHeight="12300"/>
  </bookViews>
  <sheets>
    <sheet name="InvoicesRaised" sheetId="3" r:id="rId1"/>
    <sheet name="URN Guidance Notes" sheetId="4" r:id="rId2"/>
    <sheet name="ProductService Table" sheetId="5" r:id="rId3"/>
    <sheet name="Lookups" sheetId="6" r:id="rId4"/>
  </sheets>
  <definedNames>
    <definedName name="_1">Lookups!$N$2:$N$6</definedName>
    <definedName name="_10">Lookups!$N$27</definedName>
    <definedName name="_100">Lookups!$N$151</definedName>
    <definedName name="_101">Lookups!$N$152</definedName>
    <definedName name="_102">Lookups!$N$153</definedName>
    <definedName name="_103">Lookups!$N$154</definedName>
    <definedName name="_104">Lookups!$N$155</definedName>
    <definedName name="_105">Lookups!$N$156</definedName>
    <definedName name="_106">Lookups!$N$157</definedName>
    <definedName name="_107">Lookups!$N$158</definedName>
    <definedName name="_108">Lookups!$N$159</definedName>
    <definedName name="_109">Lookups!$N$160</definedName>
    <definedName name="_11">Lookups!$N$28</definedName>
    <definedName name="_110">Lookups!$N$161</definedName>
    <definedName name="_111">Lookups!$N$162</definedName>
    <definedName name="_112">Lookups!$N$163</definedName>
    <definedName name="_113">Lookups!$N$164</definedName>
    <definedName name="_114">Lookups!$N$165</definedName>
    <definedName name="_115">Lookups!$N$166</definedName>
    <definedName name="_116">Lookups!$N$167</definedName>
    <definedName name="_117">Lookups!$N$168</definedName>
    <definedName name="_118">Lookups!$N$169:$N$171</definedName>
    <definedName name="_119">Lookups!$N$172:$N$174</definedName>
    <definedName name="_12">Lookups!$N$29</definedName>
    <definedName name="_120">Lookups!$N$175:$N$177</definedName>
    <definedName name="_121">Lookups!$N$178:$N$180</definedName>
    <definedName name="_122">Lookups!$N$181:$N$183</definedName>
    <definedName name="_123">Lookups!$N$184:$N$186</definedName>
    <definedName name="_124">Lookups!$N$187:$N$189</definedName>
    <definedName name="_125">Lookups!$N$190:$N$192</definedName>
    <definedName name="_126">Lookups!$N$193:$N$195</definedName>
    <definedName name="_127">Lookups!$N$196:$N$198</definedName>
    <definedName name="_128">Lookups!$N$199:$N$201</definedName>
    <definedName name="_129">Lookups!$N$202:$N$204</definedName>
    <definedName name="_13">Lookups!$N$30</definedName>
    <definedName name="_130">Lookups!$N$205:$N$207</definedName>
    <definedName name="_131">Lookups!$N$208:$N$210</definedName>
    <definedName name="_132">Lookups!$N$211:$N$213</definedName>
    <definedName name="_133">Lookups!$N$214:$N$216</definedName>
    <definedName name="_134">Lookups!$N$217:$N$219</definedName>
    <definedName name="_135">Lookups!$N$220:$N$222</definedName>
    <definedName name="_136">Lookups!$N$223:$N$225</definedName>
    <definedName name="_137">Lookups!$N$226:$N$228</definedName>
    <definedName name="_138">Lookups!$N$229:$N$231</definedName>
    <definedName name="_139">Lookups!$N$232:$N$233</definedName>
    <definedName name="_14">Lookups!$N$31</definedName>
    <definedName name="_140">Lookups!$N$234:$N$236</definedName>
    <definedName name="_141">Lookups!$N$237:$N$239</definedName>
    <definedName name="_142">Lookups!$N$240:$N$242</definedName>
    <definedName name="_143">Lookups!$N$243:$N$245</definedName>
    <definedName name="_144">Lookups!$N$246:$N$248</definedName>
    <definedName name="_145">Lookups!$N$249:$N$251</definedName>
    <definedName name="_146">Lookups!$N$252:$N$254</definedName>
    <definedName name="_147">Lookups!$N$255:$N$257</definedName>
    <definedName name="_148">Lookups!$N$258:$N$260</definedName>
    <definedName name="_149">Lookups!$N$261:$N$263</definedName>
    <definedName name="_15">Lookups!$N$32</definedName>
    <definedName name="_150">Lookups!$N$264:$N$266</definedName>
    <definedName name="_151">Lookups!$N$267:$N$269</definedName>
    <definedName name="_152">Lookups!$N$270:$N$272</definedName>
    <definedName name="_153">Lookups!$N$273:$N$275</definedName>
    <definedName name="_154">Lookups!$N$276:$N$278</definedName>
    <definedName name="_155">Lookups!$N$279:$N$281</definedName>
    <definedName name="_156">Lookups!$N$282:$N$284</definedName>
    <definedName name="_157">Lookups!$N$285:$N$287</definedName>
    <definedName name="_158">Lookups!$N$288:$N$290</definedName>
    <definedName name="_159">Lookups!$N$291:$N$293</definedName>
    <definedName name="_16">Lookups!$N$33</definedName>
    <definedName name="_160">Lookups!$N$294:$N$296</definedName>
    <definedName name="_161">Lookups!$N$297:$N$299</definedName>
    <definedName name="_162">Lookups!$N$300:$N$302</definedName>
    <definedName name="_163">Lookups!$N$303:$N$305</definedName>
    <definedName name="_164">Lookups!$N$306:$N$308</definedName>
    <definedName name="_165">Lookups!$N$309:$N$311</definedName>
    <definedName name="_166">Lookups!$N$312:$N$314</definedName>
    <definedName name="_167">Lookups!$N$315:$N$317</definedName>
    <definedName name="_168">Lookups!$N$318:$N$320</definedName>
    <definedName name="_169">Lookups!$N$321:$N$323</definedName>
    <definedName name="_17">Lookups!$N$34</definedName>
    <definedName name="_170">Lookups!$N$324:$N$326</definedName>
    <definedName name="_171">Lookups!$N$327:$N$329</definedName>
    <definedName name="_172">Lookups!$N$330:$N$332</definedName>
    <definedName name="_173">Lookups!$N$333:$N$335</definedName>
    <definedName name="_174">Lookups!$N$336:$N$338</definedName>
    <definedName name="_175">Lookups!$N$339:$N$341</definedName>
    <definedName name="_176">Lookups!$N$342:$N$344</definedName>
    <definedName name="_177">Lookups!$N$345:$N$347</definedName>
    <definedName name="_178">Lookups!$N$348:$N$350</definedName>
    <definedName name="_179">Lookups!$N$351:$N$353</definedName>
    <definedName name="_18">Lookups!$N$35</definedName>
    <definedName name="_180">Lookups!$N$354:$N$356</definedName>
    <definedName name="_181">Lookups!$N$357:$N$359</definedName>
    <definedName name="_182">Lookups!$N$360:$N$362</definedName>
    <definedName name="_183">Lookups!$N$363:$N$365</definedName>
    <definedName name="_184">Lookups!$N$366:$N$368</definedName>
    <definedName name="_185">Lookups!$N$369:$N$371</definedName>
    <definedName name="_186">Lookups!$N$372:$N$374</definedName>
    <definedName name="_187">Lookups!$N$375:$N$377</definedName>
    <definedName name="_188">Lookups!$N$378:$N$380</definedName>
    <definedName name="_189">Lookups!$N$381:$N$383</definedName>
    <definedName name="_19">Lookups!$N$36</definedName>
    <definedName name="_190">Lookups!$N$384:$N$386</definedName>
    <definedName name="_191">Lookups!$N$387:$N$389</definedName>
    <definedName name="_192">Lookups!$N$390:$N$392</definedName>
    <definedName name="_193">Lookups!$N$393:$N$395</definedName>
    <definedName name="_194">Lookups!$N$396:$N$398</definedName>
    <definedName name="_195">Lookups!$N$399:$N$401</definedName>
    <definedName name="_196">Lookups!$N$402:$N$404</definedName>
    <definedName name="_197">Lookups!$N$405:$N$407</definedName>
    <definedName name="_198">Lookups!$N$408:$N$410</definedName>
    <definedName name="_199">Lookups!$N$411:$N$413</definedName>
    <definedName name="_2">Lookups!$N$7:$N$11</definedName>
    <definedName name="_20">Lookups!$N$37</definedName>
    <definedName name="_200">Lookups!$N$414:$N$416</definedName>
    <definedName name="_201">Lookups!$N$417:$N$419</definedName>
    <definedName name="_202">Lookups!$N$420</definedName>
    <definedName name="_203">Lookups!$N$421</definedName>
    <definedName name="_204">Lookups!$N$422</definedName>
    <definedName name="_205">Lookups!$N$423</definedName>
    <definedName name="_206">Lookups!$N$424:$N$426</definedName>
    <definedName name="_207">Lookups!$N$427</definedName>
    <definedName name="_208">Lookups!$N$428:$N$429</definedName>
    <definedName name="_209">Lookups!$N$430:$N$431</definedName>
    <definedName name="_21">Lookups!$N$38</definedName>
    <definedName name="_210">Lookups!$N$432:$N$433</definedName>
    <definedName name="_211">Lookups!$N$434:$N$435</definedName>
    <definedName name="_212">Lookups!$N$436:$N$437</definedName>
    <definedName name="_213">Lookups!$N$438:$N$439</definedName>
    <definedName name="_214">Lookups!$N$440:$N$441</definedName>
    <definedName name="_215">Lookups!$N$442:$N$443</definedName>
    <definedName name="_216">Lookups!$N$444:$N$445</definedName>
    <definedName name="_217">Lookups!$N$446:$N$447</definedName>
    <definedName name="_218">Lookups!$N$448:$N$449</definedName>
    <definedName name="_219">Lookups!$N$450:$N$451</definedName>
    <definedName name="_22">Lookups!$N$39</definedName>
    <definedName name="_220">Lookups!$N$452:$N$453</definedName>
    <definedName name="_221">Lookups!$N$454:$N$454</definedName>
    <definedName name="_222">Lookups!$N$455:$N$456</definedName>
    <definedName name="_223">Lookups!$N$457:$N$458</definedName>
    <definedName name="_224">Lookups!$N$459</definedName>
    <definedName name="_225">Lookups!$N$460</definedName>
    <definedName name="_226">Lookups!$N$461</definedName>
    <definedName name="_227">Lookups!$N$462</definedName>
    <definedName name="_228">Lookups!$N$463</definedName>
    <definedName name="_229">Lookups!$N$464</definedName>
    <definedName name="_23">Lookups!$N$40</definedName>
    <definedName name="_230">Lookups!$N$465:$N$466</definedName>
    <definedName name="_231">Lookups!$N$467:$N$468</definedName>
    <definedName name="_232">Lookups!$N$469:$N$470</definedName>
    <definedName name="_233">Lookups!$N$471:$N$472</definedName>
    <definedName name="_234">Lookups!$N$473:$N$474</definedName>
    <definedName name="_235">Lookups!$N$475:$N$476</definedName>
    <definedName name="_236">Lookups!$N$477:$N$478</definedName>
    <definedName name="_237">Lookups!$N$479:$N$480</definedName>
    <definedName name="_238">Lookups!$N$481:$N$482</definedName>
    <definedName name="_239">Lookups!$N$483:$N$484</definedName>
    <definedName name="_24">Lookups!$N$41</definedName>
    <definedName name="_240">Lookups!$N$485:$N$486</definedName>
    <definedName name="_241">Lookups!$N$487:$N$488</definedName>
    <definedName name="_242">Lookups!$N$489:$N$490</definedName>
    <definedName name="_243">Lookups!$N$491:$N$492</definedName>
    <definedName name="_244">Lookups!$N$493:$N$494</definedName>
    <definedName name="_245">Lookups!$N$495:$N$496</definedName>
    <definedName name="_246">Lookups!$N$497:$N$498</definedName>
    <definedName name="_247">Lookups!$N$499:$N$500</definedName>
    <definedName name="_248">Lookups!$N$501:$N$502</definedName>
    <definedName name="_249">Lookups!$N$503</definedName>
    <definedName name="_25">Lookups!$N$42</definedName>
    <definedName name="_250">Lookups!$N$504:$N$506</definedName>
    <definedName name="_251">Lookups!$N$507:$N$509</definedName>
    <definedName name="_252">Lookups!$N$510:$N$512</definedName>
    <definedName name="_253">Lookups!$N$513:$N$515</definedName>
    <definedName name="_254">Lookups!$N$516:$N$518</definedName>
    <definedName name="_255">Lookups!$N$519:$N$521</definedName>
    <definedName name="_256">Lookups!$N$522:$N$524</definedName>
    <definedName name="_257">Lookups!$N$525:$N$527</definedName>
    <definedName name="_258">Lookups!$N$528:$N$530</definedName>
    <definedName name="_259">Lookups!$N$531:$N$533</definedName>
    <definedName name="_26">Lookups!$N$43</definedName>
    <definedName name="_260">Lookups!$N$534:$N$536</definedName>
    <definedName name="_261">Lookups!$N$537:$N$539</definedName>
    <definedName name="_262">Lookups!$N$540</definedName>
    <definedName name="_263">Lookups!$N$541</definedName>
    <definedName name="_264">Lookups!$N$542</definedName>
    <definedName name="_265">Lookups!$N$543</definedName>
    <definedName name="_266">Lookups!$N$544</definedName>
    <definedName name="_267">Lookups!$N$545</definedName>
    <definedName name="_268">Lookups!$N$546</definedName>
    <definedName name="_269">Lookups!$N$547</definedName>
    <definedName name="_27">Lookups!$N$44</definedName>
    <definedName name="_270">Lookups!$N$548</definedName>
    <definedName name="_271">Lookups!$N$549</definedName>
    <definedName name="_272">Lookups!$N$550</definedName>
    <definedName name="_273">Lookups!$N$551</definedName>
    <definedName name="_274">Lookups!$N$552</definedName>
    <definedName name="_275">Lookups!$N$553</definedName>
    <definedName name="_276">Lookups!$N$554</definedName>
    <definedName name="_277">Lookups!$N$555</definedName>
    <definedName name="_278">Lookups!$N$556</definedName>
    <definedName name="_279">Lookups!$N$557</definedName>
    <definedName name="_28">Lookups!$N$45</definedName>
    <definedName name="_280">Lookups!$N$558:$N$559</definedName>
    <definedName name="_281">Lookups!$N$560:$N$562</definedName>
    <definedName name="_282">Lookups!$N$563</definedName>
    <definedName name="_283">Lookups!$N$564</definedName>
    <definedName name="_284">Lookups!$N$565</definedName>
    <definedName name="_285">Lookups!$N$566</definedName>
    <definedName name="_286">Lookups!$N$567</definedName>
    <definedName name="_287">Lookups!$N$568</definedName>
    <definedName name="_288">Lookups!$N$569</definedName>
    <definedName name="_289">Lookups!$N$570</definedName>
    <definedName name="_29">Lookups!$N$46</definedName>
    <definedName name="_290">Lookups!$N$571</definedName>
    <definedName name="_291">Lookups!$N$572</definedName>
    <definedName name="_292">Lookups!$N$573</definedName>
    <definedName name="_293">Lookups!$N$574</definedName>
    <definedName name="_294">Lookups!$N$575</definedName>
    <definedName name="_295">Lookups!$N$576</definedName>
    <definedName name="_296">Lookups!$N$577</definedName>
    <definedName name="_297">Lookups!$N$578</definedName>
    <definedName name="_298">Lookups!$N$579</definedName>
    <definedName name="_299">Lookups!$N$580</definedName>
    <definedName name="_3">Lookups!$N$12:$N$16</definedName>
    <definedName name="_30">Lookups!$N$47</definedName>
    <definedName name="_300">Lookups!$N$581</definedName>
    <definedName name="_301">Lookups!$N$582:$N$585</definedName>
    <definedName name="_302">Lookups!$N$586:$N$589</definedName>
    <definedName name="_303">Lookups!$N$590</definedName>
    <definedName name="_304">Lookups!$N$591:$N$598</definedName>
    <definedName name="_305">Lookups!$N$599:$N$602</definedName>
    <definedName name="_306">Lookups!$N$603:$N$607</definedName>
    <definedName name="_307">Lookups!$N$608:$N$610</definedName>
    <definedName name="_308">Lookups!$N$611:$N$612</definedName>
    <definedName name="_309">Lookups!$N$613:$N$614</definedName>
    <definedName name="_31">Lookups!$N$48:$N$50</definedName>
    <definedName name="_310">Lookups!$N$615</definedName>
    <definedName name="_311">Lookups!$N$616</definedName>
    <definedName name="_312">Lookups!$N$617</definedName>
    <definedName name="_313">Lookups!$N$618</definedName>
    <definedName name="_314">Lookups!$N$619</definedName>
    <definedName name="_315">Lookups!$N$620</definedName>
    <definedName name="_316">Lookups!$N$621</definedName>
    <definedName name="_317">Lookups!$N$622</definedName>
    <definedName name="_318">Lookups!$N$623</definedName>
    <definedName name="_319">Lookups!$N$624</definedName>
    <definedName name="_32">Lookups!$N$51:$N$53</definedName>
    <definedName name="_320">Lookups!$N$625</definedName>
    <definedName name="_321">Lookups!$N$626</definedName>
    <definedName name="_322">Lookups!$N$627</definedName>
    <definedName name="_323">Lookups!$N$628</definedName>
    <definedName name="_324">Lookups!$N$629</definedName>
    <definedName name="_325">Lookups!$N$630</definedName>
    <definedName name="_326">Lookups!$N$631</definedName>
    <definedName name="_327">Lookups!$N$632</definedName>
    <definedName name="_328">Lookups!$N$633</definedName>
    <definedName name="_329">Lookups!$N$634</definedName>
    <definedName name="_33">Lookups!$N$54</definedName>
    <definedName name="_330">Lookups!$N$635</definedName>
    <definedName name="_331">Lookups!$N$636</definedName>
    <definedName name="_332">Lookups!$N$637</definedName>
    <definedName name="_333">Lookups!$N$638</definedName>
    <definedName name="_334">Lookups!$N$639</definedName>
    <definedName name="_335">Lookups!$N$640</definedName>
    <definedName name="_336">Lookups!$N$641</definedName>
    <definedName name="_337">Lookups!$N$642</definedName>
    <definedName name="_338">Lookups!$N$643</definedName>
    <definedName name="_339">Lookups!$N$644</definedName>
    <definedName name="_34">Lookups!$N$55</definedName>
    <definedName name="_340">Lookups!$N$645</definedName>
    <definedName name="_341">Lookups!$N$646</definedName>
    <definedName name="_342">Lookups!$N$647</definedName>
    <definedName name="_343">Lookups!$N$648</definedName>
    <definedName name="_344">Lookups!$N$649</definedName>
    <definedName name="_345">Lookups!$N$650</definedName>
    <definedName name="_346">Lookups!$N$651</definedName>
    <definedName name="_347">Lookups!$N$652</definedName>
    <definedName name="_348">Lookups!$N$653:$N$655</definedName>
    <definedName name="_349">Lookups!$N$656:$N$658</definedName>
    <definedName name="_35">Lookups!$N$56</definedName>
    <definedName name="_350">Lookups!$N$659:$N$662</definedName>
    <definedName name="_351">Lookups!$N$663:$N$666</definedName>
    <definedName name="_352">Lookups!$N$667:$N$669</definedName>
    <definedName name="_353">Lookups!$N$670:$N$672</definedName>
    <definedName name="_354">Lookups!$N$673:$N$675</definedName>
    <definedName name="_355">Lookups!$N$676:$N$678</definedName>
    <definedName name="_356">Lookups!$N$679:$N$681</definedName>
    <definedName name="_357">Lookups!$N$682:$N$683</definedName>
    <definedName name="_358">Lookups!$N$684:$N$685</definedName>
    <definedName name="_359">Lookups!$N$686:$N$687</definedName>
    <definedName name="_36">Lookups!$N$57</definedName>
    <definedName name="_360">Lookups!$N$688:$N$689</definedName>
    <definedName name="_361">Lookups!$N$690</definedName>
    <definedName name="_37">Lookups!$N$58:$N$60</definedName>
    <definedName name="_38">Lookups!$N$61:$N$63</definedName>
    <definedName name="_39">Lookups!$N$64</definedName>
    <definedName name="_4">Lookups!$N$17:$N$21</definedName>
    <definedName name="_40">Lookups!$N$65</definedName>
    <definedName name="_41">Lookups!$N$66</definedName>
    <definedName name="_42">Lookups!$N$67</definedName>
    <definedName name="_43">Lookups!$N$68:$N$70</definedName>
    <definedName name="_44">Lookups!$N$71:$N$73</definedName>
    <definedName name="_45">Lookups!$N$74</definedName>
    <definedName name="_46">Lookups!$N$75</definedName>
    <definedName name="_47">Lookups!$N$76</definedName>
    <definedName name="_48">Lookups!$N$77</definedName>
    <definedName name="_49">Lookups!$N$78:$N$80</definedName>
    <definedName name="_5">Lookups!$N$22</definedName>
    <definedName name="_50">Lookups!$N$81:$N$83</definedName>
    <definedName name="_51">Lookups!$N$84</definedName>
    <definedName name="_52">Lookups!$N$85</definedName>
    <definedName name="_53">Lookups!$N$86</definedName>
    <definedName name="_54">Lookups!$N$87</definedName>
    <definedName name="_55">Lookups!$N$88</definedName>
    <definedName name="_56">Lookups!$N$89</definedName>
    <definedName name="_57">Lookups!$N$90</definedName>
    <definedName name="_58">Lookups!$N$91</definedName>
    <definedName name="_59">Lookups!$N$92</definedName>
    <definedName name="_6">Lookups!$N$23</definedName>
    <definedName name="_60">Lookups!$N$93</definedName>
    <definedName name="_61">Lookups!$N$94</definedName>
    <definedName name="_62">Lookups!$N$95</definedName>
    <definedName name="_63">Lookups!$N$96</definedName>
    <definedName name="_64">Lookups!$N$97</definedName>
    <definedName name="_65">Lookups!$N$98</definedName>
    <definedName name="_66">Lookups!$N$99</definedName>
    <definedName name="_67">Lookups!$N$100:$N$102</definedName>
    <definedName name="_68">Lookups!$N$103:$N$105</definedName>
    <definedName name="_69">Lookups!$N$106</definedName>
    <definedName name="_7">Lookups!$N$24</definedName>
    <definedName name="_70">Lookups!$N$107</definedName>
    <definedName name="_71">Lookups!$N$108</definedName>
    <definedName name="_72">Lookups!$N$109:$N$111</definedName>
    <definedName name="_73">Lookups!$N$112:$N$114</definedName>
    <definedName name="_74">Lookups!$N$115</definedName>
    <definedName name="_75">Lookups!$N$116</definedName>
    <definedName name="_76">Lookups!$N$117</definedName>
    <definedName name="_77">Lookups!$N$118:$N$120</definedName>
    <definedName name="_78">Lookups!$N$121:$N$123</definedName>
    <definedName name="_79">Lookups!$N$124</definedName>
    <definedName name="_8">Lookups!$N$25</definedName>
    <definedName name="_80">Lookups!$N$125</definedName>
    <definedName name="_81">Lookups!$N$126</definedName>
    <definedName name="_82">Lookups!$N$127:$N$128</definedName>
    <definedName name="_83">Lookups!$N$129:$N$130</definedName>
    <definedName name="_84">Lookups!$N$131</definedName>
    <definedName name="_85">Lookups!$N$132</definedName>
    <definedName name="_86">Lookups!$N$133:$N$134</definedName>
    <definedName name="_87">Lookups!$N$135</definedName>
    <definedName name="_88">Lookups!$N$136:$N$137</definedName>
    <definedName name="_89">Lookups!$N$138</definedName>
    <definedName name="_9">Lookups!$N$26</definedName>
    <definedName name="_90">Lookups!$N$139</definedName>
    <definedName name="_91">Lookups!$N$140:$N$141</definedName>
    <definedName name="_92">Lookups!$N$142:$N$143</definedName>
    <definedName name="_93">Lookups!$N$144</definedName>
    <definedName name="_94">Lookups!$N$145</definedName>
    <definedName name="_95">Lookups!$N$146</definedName>
    <definedName name="_96">Lookups!$N$147</definedName>
    <definedName name="_97">Lookups!$N$148</definedName>
    <definedName name="_98">Lookups!$N$149</definedName>
    <definedName name="_99">Lookups!$N$150</definedName>
    <definedName name="_B_1">Lookups!$W$2</definedName>
    <definedName name="_B_10">Lookups!$W$21</definedName>
    <definedName name="_B_11">Lookups!$W$22:$W$30</definedName>
    <definedName name="_B_12">Lookups!$W$31:$W$35</definedName>
    <definedName name="_B_13">Lookups!$W$36</definedName>
    <definedName name="_B_14">Lookups!$W$37</definedName>
    <definedName name="_B_15">Lookups!$W$38</definedName>
    <definedName name="_B_16">Lookups!$W$39:$W$40</definedName>
    <definedName name="_B_17">Lookups!$W$41</definedName>
    <definedName name="_B_18">Lookups!$W$42</definedName>
    <definedName name="_B_19">Lookups!$W$43</definedName>
    <definedName name="_B_2">Lookups!$W$3</definedName>
    <definedName name="_B_20">Lookups!$W$44:$W$58</definedName>
    <definedName name="_B_21">Lookups!$W$59:$W$67</definedName>
    <definedName name="_B_22">Lookups!$W$68:$W$73</definedName>
    <definedName name="_B_23">Lookups!$W$74</definedName>
    <definedName name="_B_24">Lookups!$W$75</definedName>
    <definedName name="_B_25">Lookups!$W$76</definedName>
    <definedName name="_B_26">Lookups!$W$77</definedName>
    <definedName name="_B_27">Lookups!$W$78</definedName>
    <definedName name="_B_28">Lookups!$W$79</definedName>
    <definedName name="_B_29">Lookups!$W$80</definedName>
    <definedName name="_B_3">Lookups!$W$4</definedName>
    <definedName name="_B_30">Lookups!$W$81</definedName>
    <definedName name="_B_31">Lookups!$W$82</definedName>
    <definedName name="_B_32">Lookups!$W$83</definedName>
    <definedName name="_B_33">Lookups!$W$84</definedName>
    <definedName name="_B_34">Lookups!$W$85</definedName>
    <definedName name="_B_35">Lookups!$W$86</definedName>
    <definedName name="_B_36">Lookups!$W$87</definedName>
    <definedName name="_B_37">Lookups!$W$88</definedName>
    <definedName name="_B_38">Lookups!$W$89</definedName>
    <definedName name="_B_39">Lookups!$W$90</definedName>
    <definedName name="_B_4">Lookups!$W$5</definedName>
    <definedName name="_B_40">Lookups!$W$91</definedName>
    <definedName name="_B_41">Lookups!$W$92</definedName>
    <definedName name="_B_42">Lookups!$W$93</definedName>
    <definedName name="_B_43">Lookups!$W$94:$W$99</definedName>
    <definedName name="_B_44">Lookups!$W$100</definedName>
    <definedName name="_B_45">Lookups!$W$101</definedName>
    <definedName name="_B_46">Lookups!$W$102:$W$107</definedName>
    <definedName name="_B_47">Lookups!$W$108:$W$113</definedName>
    <definedName name="_B_48">Lookups!$W$114</definedName>
    <definedName name="_B_49">Lookups!$W$115</definedName>
    <definedName name="_B_5">Lookups!$W$6</definedName>
    <definedName name="_B_50">Lookups!$W$116</definedName>
    <definedName name="_B_51">Lookups!$W$117</definedName>
    <definedName name="_B_52">Lookups!$W$118</definedName>
    <definedName name="_B_53">Lookups!$W$119</definedName>
    <definedName name="_B_54">Lookups!$W$120</definedName>
    <definedName name="_B_55">Lookups!$W$121</definedName>
    <definedName name="_B_56">Lookups!$W$122</definedName>
    <definedName name="_B_57">Lookups!$W$123</definedName>
    <definedName name="_B_58">Lookups!$W$124:$W$127</definedName>
    <definedName name="_B_59">Lookups!$W$128</definedName>
    <definedName name="_B_6">Lookups!$W$7</definedName>
    <definedName name="_B_60">Lookups!$W$129</definedName>
    <definedName name="_B_61">Lookups!$W$130</definedName>
    <definedName name="_B_62">Lookups!$W$131</definedName>
    <definedName name="_B_7">Lookups!$W$8</definedName>
    <definedName name="_B_8">Lookups!$W$9:$W$12</definedName>
    <definedName name="_B_9">Lookups!$W$13:$W$20</definedName>
    <definedName name="_C_1">Lookups!$AD$2:$AD$4</definedName>
    <definedName name="_C_10">Lookups!$AD$15</definedName>
    <definedName name="_C_11">Lookups!$AD$16</definedName>
    <definedName name="_C_12">Lookups!$AD$17</definedName>
    <definedName name="_C_13">Lookups!$AD$18:$AD$21</definedName>
    <definedName name="_C_14">Lookups!$AD$22</definedName>
    <definedName name="_C_15">Lookups!$AD$23</definedName>
    <definedName name="_C_16">Lookups!$AD$24</definedName>
    <definedName name="_C_17">Lookups!$AD$25</definedName>
    <definedName name="_C_18">Lookups!$AD$26:$AD$29</definedName>
    <definedName name="_C_19">Lookups!$AD$30</definedName>
    <definedName name="_C_2">Lookups!$AD$5:$AD$7</definedName>
    <definedName name="_C_20">Lookups!$AD$31</definedName>
    <definedName name="_C_21">Lookups!$AD$32</definedName>
    <definedName name="_C_22">Lookups!$AD$33:$AD$36</definedName>
    <definedName name="_C_23">Lookups!$AD$37</definedName>
    <definedName name="_C_24">Lookups!$AD$38</definedName>
    <definedName name="_C_25">Lookups!$AD$39</definedName>
    <definedName name="_C_26">Lookups!$AD$40</definedName>
    <definedName name="_C_3">Lookups!$AD$8</definedName>
    <definedName name="_C_4">Lookups!$AD$9</definedName>
    <definedName name="_C_5">Lookups!$AD$10</definedName>
    <definedName name="_C_6">Lookups!$AD$11</definedName>
    <definedName name="_C_7">Lookups!$AD$12</definedName>
    <definedName name="_C_8">Lookups!$AD$13</definedName>
    <definedName name="_C_9">Lookups!$AD$14</definedName>
    <definedName name="_xlnm._FilterDatabase" localSheetId="2" hidden="1">'ProductService Table'!$A$1:$F$3222</definedName>
    <definedName name="_Lot">Lookups!$A$2:$A$11</definedName>
    <definedName name="Additional_Products_Services10">Lookups!$H$349</definedName>
    <definedName name="Additional_Products_Services3">Lookups!$H$68</definedName>
    <definedName name="Additional_Products_Services4">Lookups!$H$119</definedName>
    <definedName name="Additional_Products_Services6">Lookups!$H$221</definedName>
    <definedName name="Additional_Products_Services7">Lookups!$H$251</definedName>
    <definedName name="Additional_Products_Services8">Lookups!$H$299</definedName>
    <definedName name="Additional_Products_Services9">Lookups!$H$312</definedName>
    <definedName name="Address_Systems_Accessories2">Lookups!$H$13:$H$14</definedName>
    <definedName name="Address_Systems_Software2">Lookups!$H$15:$H$16</definedName>
    <definedName name="Address_Systems2">Lookups!$H$17:$H$18</definedName>
    <definedName name="Alternative_Paper_Weights___Type7">Lookups!$H$252:$H$254</definedName>
    <definedName name="Buyer_Options1">Lookups!$H$2:$H$5</definedName>
    <definedName name="Buyer_Options2">Lookups!$H$19:$H$22</definedName>
    <definedName name="Collection_of_Buyer_Mail_from_Buyer_Premises_or_Nominated_3rd_Party_Site10">Lookups!$H$350:$H$351</definedName>
    <definedName name="Collection_of_Buyer_Mail_from_Royal_Mail_Mail_Centre__Prior_to_Screening_10">Lookups!$H$352:$H$353</definedName>
    <definedName name="Collection_Services3">Lookups!$H$69:$H$72</definedName>
    <definedName name="Collection_Services4">Lookups!$H$120:$H$123</definedName>
    <definedName name="Consumables1">Lookups!$H$6:$H$8</definedName>
    <definedName name="Consumables2">Lookups!$H$23:$H$25</definedName>
    <definedName name="Customer_Web_Portal7">Lookups!$H$255:$H$256</definedName>
    <definedName name="Delivery_of_Buyer_Screened_Mail_Items_to_Buyer_Site___Nominated_Location_Next_Day10">Lookups!$H$354:$H$355</definedName>
    <definedName name="Delivery_of_Buyer_Screened_Mail_Items_to_Buyer_Site___Nominated_Location_Same_Day10">Lookups!$H$356:$H$357</definedName>
    <definedName name="Digital_Communication7">Lookups!$H$257:$H$260</definedName>
    <definedName name="Document_Management_Systems_Accessories2">Lookups!$H$26:$H$27</definedName>
    <definedName name="Document_Management_Systems_Software2">Lookups!$H$28:$H$29</definedName>
    <definedName name="Document_Management_Systems2">Lookups!$H$30:$H$31</definedName>
    <definedName name="Economy_Class_Postage_High_Sort7">Lookups!$H$261:$H$262</definedName>
    <definedName name="Economy_Class_Postage_Low_Sort7">Lookups!$H$263:$H$264</definedName>
    <definedName name="Economy_Delivery__Non_Tracked__Country_of_Destination_Sort__Low_Sort_4">Lookups!$H$124:$H$126</definedName>
    <definedName name="Economy_Delivery__Non_Tracked__Country_of_Destination_to_Regional_Level_Sort__High_Sort_4">Lookups!$H$127:$H$129</definedName>
    <definedName name="Economy_Delivery__Non_Tracked__Country_of_Destination_to_Specific_Locality_Sort__Maximum_Sort_4">Lookups!$H$130:$H$132</definedName>
    <definedName name="Economy_Delivery__Non_Tracked__Zero_Sort__Unsorted_4">Lookups!$H$133:$H$135</definedName>
    <definedName name="Extended_Service_Hours2">Lookups!$H$32:$H$35</definedName>
    <definedName name="Folder_Inserters_Machines_Accessories2">Lookups!$H$36:$H$37</definedName>
    <definedName name="Folder_Inserters_Machines_Software2">Lookups!$H$38:$H$39</definedName>
    <definedName name="Folder_Inserters_Machines2">Lookups!$H$40:$H$41</definedName>
    <definedName name="Franking_Machines_Accessories2">Lookups!$H$42:$H$43</definedName>
    <definedName name="Franking_Machines_Software2">Lookups!$H$44:$H$45</definedName>
    <definedName name="Franking_Machines2">Lookups!$H$46:$H$47</definedName>
    <definedName name="High_Sorted_or_Access_1400_or_Equivalent_Economy3">Lookups!$H$73:$H$76</definedName>
    <definedName name="High_Sorted_or_Access_1400_or_Equivalent_Premium3">Lookups!$H$77:$H$80</definedName>
    <definedName name="High_Sorted_or_Access_1400_or_Equivalent_Standard3">Lookups!$H$81:$H$84</definedName>
    <definedName name="Inserts_Added_to_Mail_Items7">Lookups!$H$265</definedName>
    <definedName name="Internal_Mail_Tracking_Accessories2">Lookups!$H$48:$H$49</definedName>
    <definedName name="Internal_Mail_Tracking_Software2">Lookups!$H$50:$H$51</definedName>
    <definedName name="Internal_Mail_Tracking2">Lookups!$H$52:$H$53</definedName>
    <definedName name="International_Mail7">Lookups!$H$266:$H$268</definedName>
    <definedName name="International_Surface_Mail_Country_of_Destination_Sort__Low_Sort_4">Lookups!$H$136:$H$138</definedName>
    <definedName name="International_Surface_Mail_Country_of_Destination_to_Regional_Level_Sort__High_Sort_4">Lookups!$H$139:$H$141</definedName>
    <definedName name="International_Surface_Mail_Country_of_Destination_to_Specific_Locality_Sort__Maximum_Sort_4">Lookups!$H$142:$H$144</definedName>
    <definedName name="International_Surface_Mail_Zero_Sort__Unsorted_4">Lookups!$H$145:$H$147</definedName>
    <definedName name="L4_5">Lookups!$Q$7:$Q$8</definedName>
    <definedName name="Letter_Openers_Accessories2">Lookups!$H$54:$H$55</definedName>
    <definedName name="Letter_Openers_Machines2">Lookups!$H$56:$H$57</definedName>
    <definedName name="Letter_Openers_Software2">Lookups!$H$58:$H$59</definedName>
    <definedName name="Lot_1">Lookups!$E$2:$E$5</definedName>
    <definedName name="Lot_10">Lookups!$E$116:$E$121</definedName>
    <definedName name="Lot_2">Lookups!$E$6:$E$30</definedName>
    <definedName name="Lot_3">Lookups!$E$31:$E$44</definedName>
    <definedName name="Lot_4">Lookups!$E$45:$E$75</definedName>
    <definedName name="Lot_5">Lookups!$E$76:$E$77</definedName>
    <definedName name="Lot_6">Lookups!$E$78:$E$81</definedName>
    <definedName name="Lot_7">Lookups!$E$82:$E$99</definedName>
    <definedName name="Lot_8">Lookups!$E$100:$E$105</definedName>
    <definedName name="Lot_9">Lookups!$E$106:$E$115</definedName>
    <definedName name="Low_Sorted_or_Access_70_or_Equivalent_Economy3">Lookups!$H$85:$H$88</definedName>
    <definedName name="Low_Sorted_or_Access_70_or_Equivalent_Premium3">Lookups!$H$89:$H$92</definedName>
    <definedName name="Low_Sorted_or_Access_70_or_Equivalent_Standard3">Lookups!$H$93:$H$97</definedName>
    <definedName name="Mail_Opening_Services_of_Physical_Mail__Buyer_Premises_9">Lookups!$H$313:$H$315</definedName>
    <definedName name="Mail_Opening_Services_of_Physical_Mail__Supplier_Premises_9">Lookups!$H$316:$H$318</definedName>
    <definedName name="Mail_Screening_Accessories2">Lookups!$H$60:$H$61</definedName>
    <definedName name="Mail_Screening_Software2">Lookups!$H$62:$H$63</definedName>
    <definedName name="Mail_Screening2">Lookups!$H$64:$H$65</definedName>
    <definedName name="Mailroom_Charges6">Lookups!$H$222:$H$228</definedName>
    <definedName name="Mailroom_Furniture2">Lookups!$H$66:$H$67</definedName>
    <definedName name="Management_Charges6">Lookups!$H$229:$H$231</definedName>
    <definedName name="Miscellaneous_Items__Mail_7">Lookups!$H$269:$H$275</definedName>
    <definedName name="Miscellaneous_Items_Set_Up7">Lookups!$H$276:$H$278</definedName>
    <definedName name="N_A">Lookups!$Q$2</definedName>
    <definedName name="New_Machines1">Lookups!$H$9:$H$10</definedName>
    <definedName name="Not_Tracked_Signature_on_Delivery_Country_of_Destination_Sort__Low_Sort_4">Lookups!$H$148:$H$150</definedName>
    <definedName name="Not_Tracked_Signature_on_Delivery_Country_of_Destination_to_Regional_Level_Sort__High_Sort_4">Lookups!$H$151:$H$153</definedName>
    <definedName name="Not_Tracked_Signature_on_Delivery_Country_of_Destination_to_Sprcific_Locality_Sort__Maximum_Sort_4">Lookups!$H$154:$H$156</definedName>
    <definedName name="Not_Tracked_Signature_on_Delivery_Zero_Sort__Unsorted_4">Lookups!$H$157:$H$159</definedName>
    <definedName name="Numbered_Box__or_Equivalent__Services8">Lookups!$H$300:$H$301</definedName>
    <definedName name="Pre_Printed_Items_added_to_Mail_Items__Supplier_does_not_print_7">Lookups!$H$279:$H$282</definedName>
    <definedName name="Pre_Scanning_Preparation_Service9">Lookups!$H$319</definedName>
    <definedName name="Pre_Sorted_Services8">Lookups!$H$302:$H$304</definedName>
    <definedName name="Premium_Class_Postage__1st_Class_or_Equivalent__High_Sort7">Lookups!$H$283:$H$284</definedName>
    <definedName name="Premium_Class_Postage__1st_Class_or_Equivalent__Low_Sort7">Lookups!$H$285:$H$286</definedName>
    <definedName name="Priority_Delivery__Non_Tracked__Country_of_Destination_Sort__Low_Sort_4">Lookups!$H$160:$H$162</definedName>
    <definedName name="Priority_Delivery__Non_Tracked__Country_of_Destination_to_Regional_Level_Sort__High_Sort_4">Lookups!$H$163:$H$165</definedName>
    <definedName name="Priority_Delivery__Non_Tracked__Country_of_Destination_to_Specific_Locality_Sort__Maximum_Sort_4">Lookups!$H$166:$H$168</definedName>
    <definedName name="Priority_Delivery__Non_Tracked__Zero_Sort__Unsorted_4">Lookups!$H$169:$H$171</definedName>
    <definedName name="Processing_Bank_Instruments_Valuable_and_Cherished_Items9">Lookups!$H$320</definedName>
    <definedName name="Remanufactured_Machines1">Lookups!$H$11:$H$12</definedName>
    <definedName name="Reply___Response_Services__Tracked_and_Signed_8">Lookups!$H$305</definedName>
    <definedName name="Reply___Response_Services8">Lookups!$H$306:$H$308</definedName>
    <definedName name="Scanning__Colour__Including_Document_Repository9">Lookups!$H$321:$H$332</definedName>
    <definedName name="Scanning__Mono__Including_Document_Repository9">Lookups!$H$333:$H$344</definedName>
    <definedName name="Scanning__Other__Including_Document_Repository9">Lookups!$H$345:$H$346</definedName>
    <definedName name="Screening_Services__Standard_Monday_to_Friday_10">Lookups!$H$358:$H$362</definedName>
    <definedName name="Secure_Mail_Items__Not_Tracked__Signature_on_Delivery3">Lookups!$H$98</definedName>
    <definedName name="Secure_Mail_Items__Tracked_3">Lookups!$H$99:$H$102</definedName>
    <definedName name="Software7">Lookups!$H$287:$H$288</definedName>
    <definedName name="Staff_Costs6">Lookups!$H$232:$H$250</definedName>
    <definedName name="Staff_working_at_Buyer_Third_Party_Premises__On__Site_5">Lookups!$H$209:$H$214</definedName>
    <definedName name="Staff_working_at_Supplier_premises__Off__Site_5">Lookups!$H$215:$H$220</definedName>
    <definedName name="Standard_Class_Postage__2nd_Class_or_Equivalent__High_Sort7">Lookups!$H$289:$H$290</definedName>
    <definedName name="Standard_Class_Postage__2nd_Class_or_Equivalent__Low_Sort7">Lookups!$H$291:$H$292</definedName>
    <definedName name="Standard_Delivery__Non_Tracked__Country_of_Destination_Sort__Low_Sort_4">Lookups!$H$172:$H$174</definedName>
    <definedName name="Standard_Delivery__Non_Tracked__Country_of_Destination_to_Regional_Level_Sort__High_Sort_4">Lookups!$H$175:$H$177</definedName>
    <definedName name="Standard_Delivery__Non_Tracked__Country_of_Destination_to_Specific_Locality_Sort__Maximum_Sort_4">Lookups!$H$178:$H$180</definedName>
    <definedName name="Standard_Delivery__Non_Tracked__Zero_Sort__Unsorted_4">Lookups!$H$181:$H$183</definedName>
    <definedName name="Storage_of_Pysical_Records___Documents9">Lookups!$H$347</definedName>
    <definedName name="Templates7">Lookups!$H$293:$H$296</definedName>
    <definedName name="Timed_Delivery_Services8">Lookups!$H$309:$H$311</definedName>
    <definedName name="Tracked_and_Signed_Country_of_Destination_Sort__Low_Sort_4">Lookups!$H$184:$H$186</definedName>
    <definedName name="Tracked_and_Signed_Country_of_Destination_to_Reguinal_Level_Sort__High_Sort_4">Lookups!$H$187:$H$189</definedName>
    <definedName name="Tracked_and_Signed_Country_of_Destination_to_Specific_Locality_Sort__Maximum_Sort_4">Lookups!$H$190:$H$192</definedName>
    <definedName name="Tracked_and_Signed_Zero_Sort__Unsorted_4">Lookups!$H$193:$H$195</definedName>
    <definedName name="Tracked_No_Signature_Country_of_Destination_Sort__Low_Sort_4">Lookups!$H$196:$H$198</definedName>
    <definedName name="Tracked_No_Signature_Country_of_Destination_to_Regional_Level_Sort__High_Sort_4">Lookups!$H$199:$H$201</definedName>
    <definedName name="Tracked_No_Signature_Country_of_Destination_to_Specific_Locality_Sort__Maximum_Sort_4">Lookups!$H$202:$H$204</definedName>
    <definedName name="Tracked_No_Signature_Zero_Sort__Unsorted_4">Lookups!$H$205:$H$207</definedName>
    <definedName name="Transportation_of_Physical_Records___Documents9">Lookups!$H$348</definedName>
    <definedName name="Unaddressed_Mail_Items__Door_to_Door_3">Lookups!$H$103</definedName>
    <definedName name="Undelivered_Mail_Item_Returned_to_Buyer4">Lookups!$H$208</definedName>
    <definedName name="Unsorted_Economy3">Lookups!$H$104:$H$108</definedName>
    <definedName name="Unsorted_Pemium3">Lookups!$H$109:$H$113</definedName>
    <definedName name="Unsorted_Standard3">Lookups!$H$114:$H$118</definedName>
    <definedName name="UoM">Lookups!$AF$1:$AH$3222</definedName>
    <definedName name="Website__Public__Interface7">Lookups!$H$297:$H$298</definedName>
  </definedNames>
  <calcPr calcId="162913"/>
</workbook>
</file>

<file path=xl/comments1.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Customer Organisation Name
</t>
        </r>
        <r>
          <rPr>
            <sz val="9"/>
            <color indexed="9"/>
            <rFont val="Tahoma"/>
            <family val="2"/>
          </rPr>
          <t xml:space="preserve">Name of the public sector customer who placed the order.
</t>
        </r>
        <r>
          <rPr>
            <b/>
            <sz val="9"/>
            <color indexed="9"/>
            <rFont val="Tahoma"/>
            <family val="2"/>
          </rPr>
          <t>MAXIMUM FIELD LENGTH 255 CHARACTERS</t>
        </r>
      </text>
    </comment>
    <comment ref="B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made this procurement.
URN's are a CCS reference code; please see the URN Guidance Notes tab in this template for further information.
</t>
        </r>
        <r>
          <rPr>
            <b/>
            <sz val="9"/>
            <color indexed="9"/>
            <rFont val="Tahoma"/>
            <family val="2"/>
          </rPr>
          <t>THIS FIELD MUST ONLY CONTAIN A WHOLE NUMBER</t>
        </r>
      </text>
    </comment>
    <comment ref="C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D1" authorId="0" shapeId="0">
      <text>
        <r>
          <rPr>
            <b/>
            <sz val="9"/>
            <color indexed="9"/>
            <rFont val="Tahoma"/>
            <family val="2"/>
          </rPr>
          <t xml:space="preserve">MANDATORY FIELD
Customer Invoice/Credit Note Number
</t>
        </r>
        <r>
          <rPr>
            <sz val="9"/>
            <color indexed="9"/>
            <rFont val="Tahoma"/>
            <family val="2"/>
          </rPr>
          <t xml:space="preserve">Reference to identify the invoice issued to the customer.
</t>
        </r>
        <r>
          <rPr>
            <b/>
            <sz val="9"/>
            <color indexed="9"/>
            <rFont val="Tahoma"/>
            <family val="2"/>
          </rPr>
          <t>MAXIMUM FIELD LENGTH 50 CHARACTERS</t>
        </r>
      </text>
    </comment>
    <comment ref="E1" authorId="0" shapeId="0">
      <text>
        <r>
          <rPr>
            <b/>
            <sz val="9"/>
            <color indexed="9"/>
            <rFont val="Tahoma"/>
            <family val="2"/>
          </rPr>
          <t>MANDATORY FIELD
Lot Number</t>
        </r>
        <r>
          <rPr>
            <sz val="9"/>
            <color indexed="9"/>
            <rFont val="Tahoma"/>
            <family val="2"/>
          </rPr>
          <t xml:space="preserve">
Reference to identify the lot within the framework contract that the invoice is raised against.
Please choose the appropriate lot number from the dropdown list.</t>
        </r>
      </text>
    </comment>
    <comment ref="F1" authorId="0" shapeId="0">
      <text>
        <r>
          <rPr>
            <b/>
            <sz val="9"/>
            <color indexed="9"/>
            <rFont val="Tahoma"/>
            <family val="2"/>
          </rPr>
          <t>MANDATORY FIELD
Product/Service Group Level 1</t>
        </r>
        <r>
          <rPr>
            <sz val="9"/>
            <color indexed="9"/>
            <rFont val="Tahoma"/>
            <family val="2"/>
          </rPr>
          <t xml:space="preserve">
Reference to identify the product or service within the framework contract that the invoice is raised against.
A full list is provided on the ProductService Table.
Please choose the appropriate item from the dropdown list.
If completing the template manually the list will populate after dropdowns in preceeding fields have been populated.</t>
        </r>
      </text>
    </comment>
    <comment ref="G1" authorId="0" shapeId="0">
      <text>
        <r>
          <rPr>
            <b/>
            <sz val="9"/>
            <color indexed="9"/>
            <rFont val="Tahoma"/>
            <family val="2"/>
          </rPr>
          <t>MANDATORY FIELD
Product/Service Group Level 2</t>
        </r>
        <r>
          <rPr>
            <sz val="9"/>
            <color indexed="9"/>
            <rFont val="Tahoma"/>
            <family val="2"/>
          </rPr>
          <t xml:space="preserve">
Reference to identify the product or service within the framework contract that the invoice is raised against.
A full list is provided on the ProductService Table.
Please choose the appropriate item from the dropdown list.
If completing the template manually the list will populate after dropdowns in preceeding fields have been populated.</t>
        </r>
      </text>
    </comment>
    <comment ref="H1" authorId="0" shapeId="0">
      <text>
        <r>
          <rPr>
            <b/>
            <sz val="9"/>
            <color indexed="9"/>
            <rFont val="Tahoma"/>
            <family val="2"/>
          </rPr>
          <t>MANDATORY FIELD
Product/Service Group Level 3</t>
        </r>
        <r>
          <rPr>
            <sz val="9"/>
            <color indexed="9"/>
            <rFont val="Tahoma"/>
            <family val="2"/>
          </rPr>
          <t xml:space="preserve">
Reference to identify the product or service within the framework contract that the invoice is raised against.
A full list is provided on the ProductService Table.
Please choose the appropriate item from the dropdown list.
If completing the template manually the list will populate after dropdowns in preceeding fields have been populated.</t>
        </r>
      </text>
    </comment>
    <comment ref="I1" authorId="0" shapeId="0">
      <text>
        <r>
          <rPr>
            <b/>
            <sz val="9"/>
            <color indexed="9"/>
            <rFont val="Tahoma"/>
            <family val="2"/>
          </rPr>
          <t>MANDATORY FIELD
Product/Service Group Level 4</t>
        </r>
        <r>
          <rPr>
            <sz val="9"/>
            <color indexed="9"/>
            <rFont val="Tahoma"/>
            <family val="2"/>
          </rPr>
          <t xml:space="preserve">
Reference to identify the product or service within the framework contract that the invoice is raised against.
A full list is provided on the ProductService Table.
Please choose the appropriate item from the dropdown list.
If completing the template manually the list will populate after dropdowns in preceeding fields have been populated.</t>
        </r>
      </text>
    </comment>
    <comment ref="J1" authorId="0" shapeId="0">
      <text>
        <r>
          <rPr>
            <b/>
            <sz val="9"/>
            <color indexed="9"/>
            <rFont val="Tahoma"/>
            <family val="2"/>
          </rPr>
          <t>MANDATORY FIELD
Product/Service Description</t>
        </r>
        <r>
          <rPr>
            <sz val="9"/>
            <color indexed="9"/>
            <rFont val="Tahoma"/>
            <family val="2"/>
          </rPr>
          <t xml:space="preserve">
Reference or short description of the product(s)/service(s) provided.
</t>
        </r>
        <r>
          <rPr>
            <b/>
            <sz val="9"/>
            <color indexed="9"/>
            <rFont val="Tahoma"/>
            <family val="2"/>
          </rPr>
          <t>MAXIMUM FIELD LENGTH 255 CHARACTERS</t>
        </r>
      </text>
    </comment>
    <comment ref="K1" authorId="0" shapeId="0">
      <text>
        <r>
          <rPr>
            <b/>
            <sz val="9"/>
            <color indexed="9"/>
            <rFont val="Tahoma"/>
            <family val="2"/>
          </rPr>
          <t xml:space="preserve">MANDATORY FIELD
Unit of Measure
</t>
        </r>
        <r>
          <rPr>
            <sz val="9"/>
            <color indexed="9"/>
            <rFont val="Tahoma"/>
            <family val="2"/>
          </rPr>
          <t>The unit of measure for the service being invoiced.
Please select from the drop down list.
The Quantity and Price Per Unit fields should be expressed with respect to the selection in this field.</t>
        </r>
      </text>
    </comment>
    <comment ref="L1" authorId="0" shapeId="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M1" authorId="0" shapeId="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N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 ref="O1" authorId="0" shapeId="0">
      <text>
        <r>
          <rPr>
            <b/>
            <sz val="9"/>
            <color indexed="9"/>
            <rFont val="Tahoma"/>
            <family val="2"/>
          </rPr>
          <t xml:space="preserve">MANDATORY FIELD
Sub-Contractor Name
</t>
        </r>
        <r>
          <rPr>
            <sz val="9"/>
            <color indexed="9"/>
            <rFont val="Tahoma"/>
            <family val="2"/>
          </rPr>
          <t xml:space="preserve">If the invoice line item was sub-contracted to another organisation provide the name of that organisation in this field.
Where the business was not subcontracted enter N/A in this field.
</t>
        </r>
        <r>
          <rPr>
            <b/>
            <sz val="9"/>
            <color indexed="9"/>
            <rFont val="Tahoma"/>
            <family val="2"/>
          </rPr>
          <t>MAXIMUM FIELD LENGTH: 255 CHARACTERS</t>
        </r>
      </text>
    </comment>
  </commentList>
</comments>
</file>

<file path=xl/sharedStrings.xml><?xml version="1.0" encoding="utf-8"?>
<sst xmlns="http://schemas.openxmlformats.org/spreadsheetml/2006/main" count="25716" uniqueCount="4738">
  <si>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</si>
  <si>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</si>
  <si>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There is a URN search facility in MISO and a list of URNs can be downloaded from the system. Both options can be found by clicking on the 'Lookups' icon at the top of the screen. Alternatively, a downloadable list of all of the up to date URN numbers can be found on our website using the following link:</t>
  </si>
  <si>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</si>
  <si>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</si>
  <si>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</si>
  <si>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Lot Number</t>
  </si>
  <si>
    <t>Customer Unique Reference Number (URN)</t>
  </si>
  <si>
    <t>Customer Organisation Name</t>
  </si>
  <si>
    <t>Product/Service Description</t>
  </si>
  <si>
    <t>Product/Service Group Level 1</t>
  </si>
  <si>
    <t>Price per Unit</t>
  </si>
  <si>
    <t>Quantity</t>
  </si>
  <si>
    <t>Total Cost (ex VAT)</t>
  </si>
  <si>
    <t>Customer Invoice/Credit Note Date</t>
  </si>
  <si>
    <t>Customer Invoice/Credit Note Number</t>
  </si>
  <si>
    <t>Product/Service Group Level 2</t>
  </si>
  <si>
    <t>Product/Service Group Level 3</t>
  </si>
  <si>
    <t>Unit of Measure</t>
  </si>
  <si>
    <t>Sub-Contractor Name</t>
  </si>
  <si>
    <t>https://www.gov.uk/guidance/current-crown-commercial-service-suppliers-what-you-need-to-know</t>
  </si>
  <si>
    <t>Lot Description</t>
  </si>
  <si>
    <t>Collection and Delivery of Letters, Large Letters, Packets and Parcels for International Destinations</t>
  </si>
  <si>
    <t>Franking Machines, Mailroom Equipment and Associated Consumables</t>
  </si>
  <si>
    <t>Low to Medium Volume Franking Machines</t>
  </si>
  <si>
    <t>Mail Opening and Digital Scanning Services (On Site and Off Site)</t>
  </si>
  <si>
    <t>Security Screening Services</t>
  </si>
  <si>
    <t>Hybrid Mail, Digital and Transformational Communications</t>
  </si>
  <si>
    <t>Business Process Outsourcing, Mailroom, Document and Data Managed Service</t>
  </si>
  <si>
    <t>Audits, Efficiency Reviews and Niche Consultancy</t>
  </si>
  <si>
    <t>Collection and Delivery of Letters, Large Letters, Packets and Parcels (UK)</t>
  </si>
  <si>
    <t>Lot</t>
  </si>
  <si>
    <t>New Machines</t>
  </si>
  <si>
    <t>Consumables</t>
  </si>
  <si>
    <t>Mono Ink Cartridge</t>
  </si>
  <si>
    <t>Colour Ink Cartridge</t>
  </si>
  <si>
    <t>Labels</t>
  </si>
  <si>
    <t>Each</t>
  </si>
  <si>
    <t>Buyer Options</t>
  </si>
  <si>
    <t>Remanufactured Machines</t>
  </si>
  <si>
    <t>Franking Machines</t>
  </si>
  <si>
    <t>Lease</t>
  </si>
  <si>
    <t>Purchase</t>
  </si>
  <si>
    <t>Letter Openers Machines</t>
  </si>
  <si>
    <t>Folder Inserters Machines</t>
  </si>
  <si>
    <t>Mailroom Furniture</t>
  </si>
  <si>
    <t>Weekends</t>
  </si>
  <si>
    <t>Public Holidays</t>
  </si>
  <si>
    <t>7 days (24 hours)</t>
  </si>
  <si>
    <t>5 days (24 hours)</t>
  </si>
  <si>
    <t>Letter</t>
  </si>
  <si>
    <t>Hand Written</t>
  </si>
  <si>
    <t>0-100g</t>
  </si>
  <si>
    <t>OCR</t>
  </si>
  <si>
    <t>Mailmark</t>
  </si>
  <si>
    <t>Large Letter</t>
  </si>
  <si>
    <t>101-250g</t>
  </si>
  <si>
    <t>251-500g</t>
  </si>
  <si>
    <t>501-750g</t>
  </si>
  <si>
    <t>Small Parcel</t>
  </si>
  <si>
    <t>0-1000g</t>
  </si>
  <si>
    <t>1001-2000g</t>
  </si>
  <si>
    <t>Medium Parcel</t>
  </si>
  <si>
    <t>2001-5000g</t>
  </si>
  <si>
    <t>5001-10000g</t>
  </si>
  <si>
    <t>10001-20000g</t>
  </si>
  <si>
    <t>Large Parcel</t>
  </si>
  <si>
    <t>10001-15000g</t>
  </si>
  <si>
    <t>15001-20000g</t>
  </si>
  <si>
    <t>20001-25000g</t>
  </si>
  <si>
    <t>25001-30000g</t>
  </si>
  <si>
    <t>Poll Sort Access Tray Letter</t>
  </si>
  <si>
    <t>20g</t>
  </si>
  <si>
    <t xml:space="preserve">Delivery no signature/ visual proof </t>
  </si>
  <si>
    <t xml:space="preserve">Delivery including signature/ visual proof </t>
  </si>
  <si>
    <t>Maximum 5mm thickness</t>
  </si>
  <si>
    <t>1-20g</t>
  </si>
  <si>
    <t>36-60g</t>
  </si>
  <si>
    <t>61-80g</t>
  </si>
  <si>
    <t>81-100g</t>
  </si>
  <si>
    <t>120-139g</t>
  </si>
  <si>
    <t>140-159g</t>
  </si>
  <si>
    <t>160-179g</t>
  </si>
  <si>
    <t>180-200g</t>
  </si>
  <si>
    <t>Standard Collection (after 3pm)</t>
  </si>
  <si>
    <t>Mon - Friday</t>
  </si>
  <si>
    <t>Per Collection</t>
  </si>
  <si>
    <t>Out of Hours Collection 
(before 3pm)</t>
  </si>
  <si>
    <t>Extended Service Collection</t>
  </si>
  <si>
    <t>0-10g</t>
  </si>
  <si>
    <t>11-20g</t>
  </si>
  <si>
    <t>21-40g</t>
  </si>
  <si>
    <t>41-60g</t>
  </si>
  <si>
    <t>International Parcel</t>
  </si>
  <si>
    <t>751-1kg</t>
  </si>
  <si>
    <t>1kg</t>
  </si>
  <si>
    <t>1-1.25kg</t>
  </si>
  <si>
    <t>1.2501-1.5kg</t>
  </si>
  <si>
    <t>1.501-1.75kg</t>
  </si>
  <si>
    <t>1.7501-2kg</t>
  </si>
  <si>
    <t>Standard Collection
(After 3pm)</t>
  </si>
  <si>
    <t>Per collection</t>
  </si>
  <si>
    <t>Out of Hours Collection (before 3pm)</t>
  </si>
  <si>
    <t>Ad hoc: an urgent/ un scheduled collection</t>
  </si>
  <si>
    <t>From EU Destinations</t>
  </si>
  <si>
    <t>From Non EU Destinations</t>
  </si>
  <si>
    <t>From RoW Destinations</t>
  </si>
  <si>
    <t xml:space="preserve">Data Analyst  (or equivalent) </t>
  </si>
  <si>
    <t xml:space="preserve">Trainee  (or equivalent) </t>
  </si>
  <si>
    <t>Junior Manager (or equivalent)</t>
  </si>
  <si>
    <t>Project Manager (or Equivalent)</t>
  </si>
  <si>
    <t>Senior Manager/ Director (or equivalent)</t>
  </si>
  <si>
    <t>Expert Advisor (or equivalent)</t>
  </si>
  <si>
    <t>Software</t>
  </si>
  <si>
    <t>Hosting</t>
  </si>
  <si>
    <t>Equipment</t>
  </si>
  <si>
    <t>Staff Costs</t>
  </si>
  <si>
    <t>Director/Partner</t>
  </si>
  <si>
    <t>Principal Project Manager</t>
  </si>
  <si>
    <t>Lead Solutions Architect</t>
  </si>
  <si>
    <t>Technical Design Authority</t>
  </si>
  <si>
    <t>Account Manager</t>
  </si>
  <si>
    <t>Service Manager</t>
  </si>
  <si>
    <t>Principal Consultant</t>
  </si>
  <si>
    <t>Managing Consultant</t>
  </si>
  <si>
    <t>Senior Consultant</t>
  </si>
  <si>
    <t>Solution/Application Specialist</t>
  </si>
  <si>
    <t>Consultant</t>
  </si>
  <si>
    <t>Analyst/Programmer</t>
  </si>
  <si>
    <t>Floorwalker</t>
  </si>
  <si>
    <t>Trainer</t>
  </si>
  <si>
    <t>UX Designer</t>
  </si>
  <si>
    <t>Developer</t>
  </si>
  <si>
    <t>Tester</t>
  </si>
  <si>
    <t>Manager</t>
  </si>
  <si>
    <t>Operator</t>
  </si>
  <si>
    <t>Data Cleansing and address management</t>
  </si>
  <si>
    <t>350 gsm postcard max size C5</t>
  </si>
  <si>
    <t>N/A</t>
  </si>
  <si>
    <t>Poll Card</t>
  </si>
  <si>
    <t>Leaflet</t>
  </si>
  <si>
    <t>Map</t>
  </si>
  <si>
    <t>Business Reply Envelope</t>
  </si>
  <si>
    <t>Booklet / pamphlet</t>
  </si>
  <si>
    <t>Reduction for 80 gsm A4 white paper</t>
  </si>
  <si>
    <t>Per sheet</t>
  </si>
  <si>
    <t>Additional cost for 100 gsm A4 White paper</t>
  </si>
  <si>
    <t>Additional cost for bespoke paper A4 80 gsm Pastel or coloured</t>
  </si>
  <si>
    <t>Oversized items i.e. A4 (or anything above 16 pages)</t>
  </si>
  <si>
    <t>Per item</t>
  </si>
  <si>
    <t>Printing address on solid non window envelope</t>
  </si>
  <si>
    <t>Per envelope</t>
  </si>
  <si>
    <t>Printing return address on envelope</t>
  </si>
  <si>
    <t>Alternative formats - Large Print additional cost</t>
  </si>
  <si>
    <t>Per Mail item</t>
  </si>
  <si>
    <t xml:space="preserve">Alternative formats - Braile additional cost </t>
  </si>
  <si>
    <t>Do not Redirect envelopes</t>
  </si>
  <si>
    <t>Secure disposal of returned mail items</t>
  </si>
  <si>
    <t>Additional cost for international mail items delivered to EU Destinations
up to 100g</t>
  </si>
  <si>
    <t>Additional cost for international mail items delivered to Non EU Destinations
up to 100g</t>
  </si>
  <si>
    <t>Additional cost for international mail items delivered to  Rest of World (RoW) Destinations
up to 100g</t>
  </si>
  <si>
    <t>Templates  including full design and configuration</t>
  </si>
  <si>
    <t xml:space="preserve">Templates (no design) with configuration </t>
  </si>
  <si>
    <t>Template amendments (Supplier amends)</t>
  </si>
  <si>
    <t>Template amendments (Buyer amends)</t>
  </si>
  <si>
    <t>Archive Services</t>
  </si>
  <si>
    <t>Alerts to buyers</t>
  </si>
  <si>
    <t>SMS (Uk)</t>
  </si>
  <si>
    <t>SMS (International)</t>
  </si>
  <si>
    <t>E mail with attachment</t>
  </si>
  <si>
    <t>E Mail ( no attachment)</t>
  </si>
  <si>
    <t>6 Month Fixed Fee</t>
  </si>
  <si>
    <t>12 Month Fixed Fee</t>
  </si>
  <si>
    <t>Per Delivery</t>
  </si>
  <si>
    <t>Pre-Sorted Services</t>
  </si>
  <si>
    <t>Single Delivery Point</t>
  </si>
  <si>
    <t>Annual Fixed Fee</t>
  </si>
  <si>
    <t>Up to 1,000 Letters</t>
  </si>
  <si>
    <t>Up to 1,000 Large Letters</t>
  </si>
  <si>
    <t>Individual Parcel</t>
  </si>
  <si>
    <t>Multiple Delivery Points</t>
  </si>
  <si>
    <t>Delivery of Mail Items to Floors</t>
  </si>
  <si>
    <t>Per Floor</t>
  </si>
  <si>
    <t>Reply / Response Services</t>
  </si>
  <si>
    <t>Standard Service</t>
  </si>
  <si>
    <t>Annual License Fee - 1 - 9 Licenses</t>
  </si>
  <si>
    <t>Annual License Fee - 10 or more Licenses</t>
  </si>
  <si>
    <t>Premium Letter</t>
  </si>
  <si>
    <t>Premium Large Letter</t>
  </si>
  <si>
    <t>Premium Parcel</t>
  </si>
  <si>
    <t>Standard Letter</t>
  </si>
  <si>
    <t>Standard Large Letter</t>
  </si>
  <si>
    <t>Standard Parcel</t>
  </si>
  <si>
    <t>Plus Service</t>
  </si>
  <si>
    <t xml:space="preserve">Annual License Fee - 1 - 9 Licenses </t>
  </si>
  <si>
    <t xml:space="preserve">Premium Letter </t>
  </si>
  <si>
    <t>Freepost Service</t>
  </si>
  <si>
    <t>Annual License Fee - 1  License</t>
  </si>
  <si>
    <t>Annual License Fee - 2 or more Licenses</t>
  </si>
  <si>
    <t>Parcel</t>
  </si>
  <si>
    <t>Tracked and Signed Delivery</t>
  </si>
  <si>
    <t>Annual License Fee</t>
  </si>
  <si>
    <t>101-500g</t>
  </si>
  <si>
    <t>Numbered Box (or Equivalent) Services</t>
  </si>
  <si>
    <t>Letters and Large Letters</t>
  </si>
  <si>
    <t>Small Parcels</t>
  </si>
  <si>
    <t>Large parcels</t>
  </si>
  <si>
    <t>Per Page</t>
  </si>
  <si>
    <t>Up to A8</t>
  </si>
  <si>
    <t>Per Image</t>
  </si>
  <si>
    <t>Up to A7</t>
  </si>
  <si>
    <t>Up to A6</t>
  </si>
  <si>
    <t>up to A5</t>
  </si>
  <si>
    <t>Up to A4</t>
  </si>
  <si>
    <t>up to A3</t>
  </si>
  <si>
    <t>Up to A2</t>
  </si>
  <si>
    <t>Up to A1</t>
  </si>
  <si>
    <t>Outsize maps / plans up to to AO</t>
  </si>
  <si>
    <t>Booklets up to A5</t>
  </si>
  <si>
    <t>Booklets up to A4</t>
  </si>
  <si>
    <t>Booklets up to A3</t>
  </si>
  <si>
    <t>Per Trip</t>
  </si>
  <si>
    <t>Collection Between 0000 - 0600 Monday - Friday</t>
  </si>
  <si>
    <t>Collection Between 0600 - 0830 Monday - Friday</t>
  </si>
  <si>
    <t>Collection Between 0830 - 1000 Monday - Friday</t>
  </si>
  <si>
    <t>Per Mail Item</t>
  </si>
  <si>
    <t>Monday - Friday</t>
  </si>
  <si>
    <t>Extended Saturday, Sunday &amp; Public Holidays</t>
  </si>
  <si>
    <t>Unsorted Pemium</t>
  </si>
  <si>
    <t>Product/Service Group Level 4</t>
  </si>
  <si>
    <t>Unsorted Standard</t>
  </si>
  <si>
    <t>Unsorted Economy</t>
  </si>
  <si>
    <t>Low Sorted or Access 70 or Equivalent Premium</t>
  </si>
  <si>
    <t>Low Sorted or Access 70 or Equivalent Standard</t>
  </si>
  <si>
    <t>Low Sorted or Access 70 or Equivalent Economy</t>
  </si>
  <si>
    <t>High Sorted or Access 1400 or Equivalent Premium</t>
  </si>
  <si>
    <t>High Sorted or Access 1400 or Equivalent Standard</t>
  </si>
  <si>
    <t>High Sorted or Access 1400 or Equivalent Economy</t>
  </si>
  <si>
    <t>Secure Mail Items (Tracked)</t>
  </si>
  <si>
    <t>Secure Mail Items (Not Tracked) Signature on Delivery</t>
  </si>
  <si>
    <t>Before 9am Delivery Tracked and Signed</t>
  </si>
  <si>
    <t>Before 1pm Delivery Tracked and Signed</t>
  </si>
  <si>
    <t>Before 5pm Delivery Tracked and Signed</t>
  </si>
  <si>
    <t>21-35g</t>
  </si>
  <si>
    <t>Unaddressed Mail Items (Door to Door)</t>
  </si>
  <si>
    <t>Collection Services</t>
  </si>
  <si>
    <t>Sat, Sun and Public Holidays</t>
  </si>
  <si>
    <t>Ad hoc an urgent/ un-scheduled collection</t>
  </si>
  <si>
    <t>Additional Products/Services</t>
  </si>
  <si>
    <t>Other</t>
  </si>
  <si>
    <t>Fixed Cost</t>
  </si>
  <si>
    <t>Priority Delivery (Non-Tracked) Zero Sort (Unsorted)</t>
  </si>
  <si>
    <t>Standard Delivery (Non-Tracked) Zero Sort (Unsorted)</t>
  </si>
  <si>
    <t>Economy Delivery (Non-Tracked) Zero Sort (Unsorted)</t>
  </si>
  <si>
    <t>Priority Delivery (Non-Tracked) Country of Destination to Regional Level Sort (High Sort)</t>
  </si>
  <si>
    <t>Standard Delivery (Non-Tracked) Country of Destination to Regional Level Sort (High Sort)</t>
  </si>
  <si>
    <t>Economy Delivery (Non-Tracked) Country of Destination to Regional Level Sort (High Sort)</t>
  </si>
  <si>
    <t>Priority Delivery (Non-Tracked) Country of Destination Sort (Low Sort)</t>
  </si>
  <si>
    <t>Standard Delivery (Non-Tracked) Country of Destination Sort (Low Sort)</t>
  </si>
  <si>
    <t>Economy Delivery (Non-Tracked) Country of Destination Sort (Low Sort)</t>
  </si>
  <si>
    <t>Priority Delivery (Non-Tracked) Country of Destination to Specific Locality Sort (Maximum Sort)</t>
  </si>
  <si>
    <t>Standard Delivery (Non-Tracked) Country of Destination to Specific Locality Sort (Maximum Sort)</t>
  </si>
  <si>
    <t>Economy Delivery (Non-Tracked) Country of Destination to Specific Locality Sort (Maximum Sort)</t>
  </si>
  <si>
    <t>International Surface Mail Zero Sort (Unsorted)</t>
  </si>
  <si>
    <t>International Surface Mail Country of Destination to Regional Level Sort (High Sort)</t>
  </si>
  <si>
    <t>International Surface Mail Country of Destination Sort (Low Sort)</t>
  </si>
  <si>
    <t>International Surface Mail Country of Destination to Specific Locality Sort (Maximum Sort)</t>
  </si>
  <si>
    <t>Tracked and Signed Zero Sort (Unsorted)</t>
  </si>
  <si>
    <t>Tracked No Signature Zero Sort (Unsorted)</t>
  </si>
  <si>
    <t>Not Tracked Signature on Delivery Zero Sort (Unsorted)</t>
  </si>
  <si>
    <t>Tracked and Signed Country of Destination to Reguinal Level Sort (High Sort)</t>
  </si>
  <si>
    <t>Tracked No Signature Country of Destination to Regional Level Sort (High Sort)</t>
  </si>
  <si>
    <t>Not Tracked Signature on Delivery Country of Destination to Regional Level Sort (High Sort)</t>
  </si>
  <si>
    <t>Tracked and Signed Country of Destination Sort (Low Sort)</t>
  </si>
  <si>
    <t>Tracked No Signature Country of Destination Sort (Low Sort)</t>
  </si>
  <si>
    <t>Not Tracked Signature on Delivery Country of Destination Sort (Low Sort)</t>
  </si>
  <si>
    <t>Tracked and Signed Country of Destination to Specific Locality Sort (Maximum Sort)</t>
  </si>
  <si>
    <t>Tracked No Signature Country of Destination to Specific Locality Sort (Maximum Sort)</t>
  </si>
  <si>
    <t>Not Tracked Signature on Delivery Country of Destination to Sprcific Locality Sort (Maximum Sort)</t>
  </si>
  <si>
    <t>Undelivered Mail Item Returned to Buyer</t>
  </si>
  <si>
    <t>Staff working at Buyer/Third Party Premises (On- Site)</t>
  </si>
  <si>
    <t>Staff working at Supplier premises (Off- Site)</t>
  </si>
  <si>
    <t>Manual Opening</t>
  </si>
  <si>
    <t>Automated Opening</t>
  </si>
  <si>
    <t>Letters</t>
  </si>
  <si>
    <t>Parcels</t>
  </si>
  <si>
    <t>Management Charges</t>
  </si>
  <si>
    <t>Facilities/Overheads</t>
  </si>
  <si>
    <t>Management Fees</t>
  </si>
  <si>
    <t>Per Day</t>
  </si>
  <si>
    <t>On-site</t>
  </si>
  <si>
    <t>Off-site</t>
  </si>
  <si>
    <t>Extended Services (Saturday and Public Holidays)</t>
  </si>
  <si>
    <t>Compensation level up to £500</t>
  </si>
  <si>
    <t>Compensation level up to £1,000</t>
  </si>
  <si>
    <t>Compensation level up to £2,500</t>
  </si>
  <si>
    <t>Numbered Box - Collect Service</t>
  </si>
  <si>
    <t>Numbered Box - Delivery Service</t>
  </si>
  <si>
    <t>Mail Opening Services of Physical Mail (Supplier Premises)</t>
  </si>
  <si>
    <t>Mail Opening Services of Physical Mail (Buyer Premises)</t>
  </si>
  <si>
    <t>Pre Scanning Preparation Service</t>
  </si>
  <si>
    <t>Scanning (Mono) Including Document Repository</t>
  </si>
  <si>
    <t>Scanning (Colour) Including Document Repository</t>
  </si>
  <si>
    <t>Scanning (Other) Including Document Repository</t>
  </si>
  <si>
    <t>Microform, Microfilm, Microfiche, X-Rays</t>
  </si>
  <si>
    <t>Transportation of Physical Records / Documents</t>
  </si>
  <si>
    <t>Storage of Pysical Records / Documents</t>
  </si>
  <si>
    <t>Secure storage of records per month</t>
  </si>
  <si>
    <t>Per Cubic Meter</t>
  </si>
  <si>
    <t>Processing Bank Instruments Valuable and Cherished Items</t>
  </si>
  <si>
    <t>UK National Collection Excluding Central London</t>
  </si>
  <si>
    <t>Central London Collection</t>
  </si>
  <si>
    <t>Collection of Buyer Mail from Buyer Premises or Nominated 3rd Party Site</t>
  </si>
  <si>
    <t>Extended Collection Sat, Sun and public holidays</t>
  </si>
  <si>
    <t>Screening Services (Standard Monday to Friday)</t>
  </si>
  <si>
    <t>Delivery of Buyer Screened Mail Items to Buyer Site / Nominated Location Same Day</t>
  </si>
  <si>
    <t>Extended Saturday, Sunday and Public Holidays</t>
  </si>
  <si>
    <t>Delivery of Buyer Screened Mail Items to Buyer Site / Nominated Location Next Day</t>
  </si>
  <si>
    <t>UK National Delivery Excluding Central London</t>
  </si>
  <si>
    <t>Central London Delivery</t>
  </si>
  <si>
    <t>Premium Class Postage (1st Class or Equivalent) Low Sort</t>
  </si>
  <si>
    <t>DL or C5 Envelope (minimum 90 gsm uncoated envelope)</t>
  </si>
  <si>
    <t>Single Side Black and White</t>
  </si>
  <si>
    <t>Single Side Partial Colour</t>
  </si>
  <si>
    <t>Single Side Colour</t>
  </si>
  <si>
    <t>Duplex Black and White</t>
  </si>
  <si>
    <t>Duplex Partial Colour</t>
  </si>
  <si>
    <t>Duplex Colour</t>
  </si>
  <si>
    <t>Premium Class Postage (1st Class or Equivalent) High Sort</t>
  </si>
  <si>
    <t>Standard Class Postage (2nd Class or Equivalent) Low Sort</t>
  </si>
  <si>
    <t>Standard Class Postage (2nd Class or Equivalent) High Sort</t>
  </si>
  <si>
    <t>Economy Class Postage Low Sort</t>
  </si>
  <si>
    <t>Economy Class Postage High Sort</t>
  </si>
  <si>
    <t>Inserts Added to Mail Items</t>
  </si>
  <si>
    <t>Pre Printed Items added to Mail Items (Supplier does not print)</t>
  </si>
  <si>
    <t>Alternative Paper Weights / Type</t>
  </si>
  <si>
    <t>Miscellaneous Items (Mail)</t>
  </si>
  <si>
    <t>International Mail</t>
  </si>
  <si>
    <t>PAS 97 Level 1</t>
  </si>
  <si>
    <t>PAS 97 Level 2</t>
  </si>
  <si>
    <t>PAS 97 Level 3</t>
  </si>
  <si>
    <t>PAS 97 Level 4</t>
  </si>
  <si>
    <t>PAS 97 Level 5</t>
  </si>
  <si>
    <t>Outright Purchase</t>
  </si>
  <si>
    <t>Website (Public) Interface</t>
  </si>
  <si>
    <t>Set up</t>
  </si>
  <si>
    <t>Monthly Access Fee</t>
  </si>
  <si>
    <t>Customer Web Portal</t>
  </si>
  <si>
    <t>Templates</t>
  </si>
  <si>
    <t>Miscellaneous Items Set Up</t>
  </si>
  <si>
    <t>Per Record</t>
  </si>
  <si>
    <t>Per Address</t>
  </si>
  <si>
    <t>Per Alert</t>
  </si>
  <si>
    <t>Digital Communication</t>
  </si>
  <si>
    <t>Up to 50 items per day</t>
  </si>
  <si>
    <t>51-70 items per day</t>
  </si>
  <si>
    <t>71-100 items per day</t>
  </si>
  <si>
    <t>101-150 items per day</t>
  </si>
  <si>
    <t>151-200 items per day</t>
  </si>
  <si>
    <t>Per Box/Roll</t>
  </si>
  <si>
    <t>Next Day Service Wrap Upgrade</t>
  </si>
  <si>
    <t>Same Day Service Wrap Upgrade</t>
  </si>
  <si>
    <t>Extended Warranty</t>
  </si>
  <si>
    <t>Optional Insurance</t>
  </si>
  <si>
    <t>High Volume</t>
  </si>
  <si>
    <t>Low Volume</t>
  </si>
  <si>
    <t>Medium Volume</t>
  </si>
  <si>
    <t>Address Systems</t>
  </si>
  <si>
    <t>Document Management Systems</t>
  </si>
  <si>
    <t>Mail Screening</t>
  </si>
  <si>
    <t>Internal Mail Tracking</t>
  </si>
  <si>
    <t>Extended Service Hours</t>
  </si>
  <si>
    <t>Per Hour</t>
  </si>
  <si>
    <t>Inbound Delivery Services</t>
  </si>
  <si>
    <t>Mailroom Charges</t>
  </si>
  <si>
    <t>Per Unit</t>
  </si>
  <si>
    <t>Per Quarter</t>
  </si>
  <si>
    <t>Franking Machines Accessories</t>
  </si>
  <si>
    <t>Franking Machines Software</t>
  </si>
  <si>
    <t>Letter Openers Accessories</t>
  </si>
  <si>
    <t>Letter Openers Software</t>
  </si>
  <si>
    <t>Folder Inserters Machines Accessories</t>
  </si>
  <si>
    <t>Folder Inserters Machines Software</t>
  </si>
  <si>
    <t>Address Systems Accessories</t>
  </si>
  <si>
    <t>Address Systems Software</t>
  </si>
  <si>
    <t>Document Management Systems Accessories</t>
  </si>
  <si>
    <t>Document Management Systems Software</t>
  </si>
  <si>
    <t>Mail Screening Accessories</t>
  </si>
  <si>
    <t>Mail Screening Software</t>
  </si>
  <si>
    <t>Internal Mail Tracking Accessories</t>
  </si>
  <si>
    <t>Internal Mail Tracking Software</t>
  </si>
  <si>
    <t>EU Destinations</t>
  </si>
  <si>
    <t>Non EU Destinations</t>
  </si>
  <si>
    <t>RoW Destinations</t>
  </si>
  <si>
    <t>Working Day</t>
  </si>
  <si>
    <t>Non Working Day</t>
  </si>
  <si>
    <t>Up to 30 Days</t>
  </si>
  <si>
    <t>Over 30 Days</t>
  </si>
  <si>
    <t>Per Item Charge</t>
  </si>
  <si>
    <t>Total Charge</t>
  </si>
  <si>
    <t>Physical (handling of mail items includung printing and postage)</t>
  </si>
  <si>
    <t>Per Click</t>
  </si>
  <si>
    <t>Subscription</t>
  </si>
  <si>
    <t>Software Only</t>
  </si>
  <si>
    <t>All Inclusive Software and Mail  Item Costs</t>
  </si>
  <si>
    <t>Software and Physical Mail Item Costs</t>
  </si>
  <si>
    <t>Software and Digital mail Item Costs</t>
  </si>
  <si>
    <t>Per Week</t>
  </si>
  <si>
    <t>Per Month</t>
  </si>
  <si>
    <t>Per Year</t>
  </si>
  <si>
    <t>_Lot</t>
  </si>
  <si>
    <t>Lot NumberProduct/Service Group Level 1Product/Service Group Level 2</t>
  </si>
  <si>
    <t>1New MachinesLease</t>
  </si>
  <si>
    <t>1Remanufactured MachinesLease</t>
  </si>
  <si>
    <t>1New MachinesOutright Purchase</t>
  </si>
  <si>
    <t>1Remanufactured MachinesOutright Purchase</t>
  </si>
  <si>
    <t>1ConsumablesMono Ink Cartridge</t>
  </si>
  <si>
    <t>1ConsumablesColour Ink Cartridge</t>
  </si>
  <si>
    <t>1ConsumablesLabels</t>
  </si>
  <si>
    <t>1Buyer OptionsNext Day Service Wrap Upgrade</t>
  </si>
  <si>
    <t>1Buyer OptionsSame Day Service Wrap Upgrade</t>
  </si>
  <si>
    <t>1Buyer OptionsExtended Warranty</t>
  </si>
  <si>
    <t>1Buyer OptionsOptional Insurance</t>
  </si>
  <si>
    <t>2ConsumablesMono Ink Cartridge</t>
  </si>
  <si>
    <t>2ConsumablesColour Ink Cartridge</t>
  </si>
  <si>
    <t>2ConsumablesLabels</t>
  </si>
  <si>
    <t>2Buyer OptionsNext Day Service Wrap Upgrade</t>
  </si>
  <si>
    <t>2Buyer OptionsSame Day Service Wrap Upgrade</t>
  </si>
  <si>
    <t>2Buyer OptionsExtended Warranty</t>
  </si>
  <si>
    <t>2Buyer OptionsOptional Insurance</t>
  </si>
  <si>
    <t>2Franking MachinesLease</t>
  </si>
  <si>
    <t>2Franking MachinesPurchase</t>
  </si>
  <si>
    <t>2Franking Machines AccessoriesLease</t>
  </si>
  <si>
    <t>2Franking Machines AccessoriesPurchase</t>
  </si>
  <si>
    <t>2Franking Machines SoftwareLease</t>
  </si>
  <si>
    <t>2Franking Machines SoftwarePurchase</t>
  </si>
  <si>
    <t>2Letter Openers MachinesLease</t>
  </si>
  <si>
    <t>2Letter Openers MachinesPurchase</t>
  </si>
  <si>
    <t>2Letter Openers AccessoriesLease</t>
  </si>
  <si>
    <t>2Letter Openers AccessoriesPurchase</t>
  </si>
  <si>
    <t>2Letter Openers SoftwareLease</t>
  </si>
  <si>
    <t>2Letter Openers SoftwarePurchase</t>
  </si>
  <si>
    <t>2Folder Inserters MachinesLease</t>
  </si>
  <si>
    <t>2Folder Inserters MachinesPurchase</t>
  </si>
  <si>
    <t>2Folder Inserters Machines AccessoriesLease</t>
  </si>
  <si>
    <t>2Folder Inserters Machines AccessoriesPurchase</t>
  </si>
  <si>
    <t>2Folder Inserters Machines SoftwareLease</t>
  </si>
  <si>
    <t>2Folder Inserters Machines SoftwarePurchase</t>
  </si>
  <si>
    <t>2Address SystemsLease</t>
  </si>
  <si>
    <t>2Address SystemsPurchase</t>
  </si>
  <si>
    <t>2Address Systems AccessoriesLease</t>
  </si>
  <si>
    <t>2Address Systems AccessoriesPurchase</t>
  </si>
  <si>
    <t>2Address Systems SoftwareLease</t>
  </si>
  <si>
    <t>2Address Systems SoftwarePurchase</t>
  </si>
  <si>
    <t>2Document Management SystemsLease</t>
  </si>
  <si>
    <t>2Document Management SystemsPurchase</t>
  </si>
  <si>
    <t>2Document Management Systems AccessoriesLease</t>
  </si>
  <si>
    <t>2Document Management Systems AccessoriesPurchase</t>
  </si>
  <si>
    <t>2Document Management Systems SoftwareLease</t>
  </si>
  <si>
    <t>2Document Management Systems SoftwarePurchase</t>
  </si>
  <si>
    <t>2Mail ScreeningLease</t>
  </si>
  <si>
    <t>2Mail ScreeningPurchase</t>
  </si>
  <si>
    <t>2Mail Screening AccessoriesLease</t>
  </si>
  <si>
    <t>2Mail Screening AccessoriesPurchase</t>
  </si>
  <si>
    <t>2Mail Screening SoftwareLease</t>
  </si>
  <si>
    <t>2Mail Screening SoftwarePurchase</t>
  </si>
  <si>
    <t>2Internal Mail TrackingLease</t>
  </si>
  <si>
    <t>2Internal Mail TrackingPurchase</t>
  </si>
  <si>
    <t>2Internal Mail Tracking AccessoriesLease</t>
  </si>
  <si>
    <t>2Internal Mail Tracking AccessoriesPurchase</t>
  </si>
  <si>
    <t>2Internal Mail Tracking SoftwareLease</t>
  </si>
  <si>
    <t>2Internal Mail Tracking SoftwarePurchase</t>
  </si>
  <si>
    <t>2Mailroom FurnitureLease</t>
  </si>
  <si>
    <t>2Mailroom FurniturePurchase</t>
  </si>
  <si>
    <t>2Extended Service HoursWeekends</t>
  </si>
  <si>
    <t>2Extended Service HoursPublic Holidays</t>
  </si>
  <si>
    <t>2Extended Service Hours7 days (24 hours)</t>
  </si>
  <si>
    <t>2Extended Service Hours5 days (24 hours)</t>
  </si>
  <si>
    <t>3Unsorted PemiumLetter</t>
  </si>
  <si>
    <t>3Unsorted PemiumLarge Letter</t>
  </si>
  <si>
    <t>3Unsorted PemiumSmall Parcel</t>
  </si>
  <si>
    <t>3Unsorted PemiumMedium Parcel</t>
  </si>
  <si>
    <t>3Unsorted PemiumLarge Parcel</t>
  </si>
  <si>
    <t>3Unsorted StandardLetter</t>
  </si>
  <si>
    <t>3Unsorted StandardLarge Letter</t>
  </si>
  <si>
    <t>3Unsorted StandardSmall Parcel</t>
  </si>
  <si>
    <t>3Unsorted StandardMedium Parcel</t>
  </si>
  <si>
    <t>3Unsorted StandardLarge Parcel</t>
  </si>
  <si>
    <t>3Unsorted EconomyLetter</t>
  </si>
  <si>
    <t>3Unsorted EconomyLarge Letter</t>
  </si>
  <si>
    <t>3Unsorted EconomySmall Parcel</t>
  </si>
  <si>
    <t>3Unsorted EconomyMedium Parcel</t>
  </si>
  <si>
    <t>3Unsorted EconomyLarge Parcel</t>
  </si>
  <si>
    <t>3Low Sorted or Access 70 or Equivalent PremiumLetter</t>
  </si>
  <si>
    <t>3Low Sorted or Access 70 or Equivalent PremiumLarge Letter</t>
  </si>
  <si>
    <t>3Low Sorted or Access 70 or Equivalent PremiumSmall Parcel</t>
  </si>
  <si>
    <t>3Low Sorted or Access 70 or Equivalent PremiumMedium Parcel</t>
  </si>
  <si>
    <t>3Low Sorted or Access 70 or Equivalent StandardLetter</t>
  </si>
  <si>
    <t>3Low Sorted or Access 70 or Equivalent StandardPoll Sort Access Tray Letter</t>
  </si>
  <si>
    <t>3Low Sorted or Access 70 or Equivalent StandardLarge Letter</t>
  </si>
  <si>
    <t>3Low Sorted or Access 70 or Equivalent StandardSmall Parcel</t>
  </si>
  <si>
    <t>3Low Sorted or Access 70 or Equivalent StandardMedium Parcel</t>
  </si>
  <si>
    <t>3Low Sorted or Access 70 or Equivalent EconomyLetter</t>
  </si>
  <si>
    <t>3Low Sorted or Access 70 or Equivalent EconomyLarge Letter</t>
  </si>
  <si>
    <t>3Low Sorted or Access 70 or Equivalent EconomySmall Parcel</t>
  </si>
  <si>
    <t>3Low Sorted or Access 70 or Equivalent EconomyMedium Parcel</t>
  </si>
  <si>
    <t>3High Sorted or Access 1400 or Equivalent PremiumLetter</t>
  </si>
  <si>
    <t>3High Sorted or Access 1400 or Equivalent PremiumLarge Letter</t>
  </si>
  <si>
    <t>3High Sorted or Access 1400 or Equivalent PremiumSmall Parcel</t>
  </si>
  <si>
    <t>3High Sorted or Access 1400 or Equivalent PremiumMedium Parcel</t>
  </si>
  <si>
    <t>3High Sorted or Access 1400 or Equivalent StandardLetter</t>
  </si>
  <si>
    <t>3High Sorted or Access 1400 or Equivalent StandardLarge Letter</t>
  </si>
  <si>
    <t>3High Sorted or Access 1400 or Equivalent StandardSmall Parcel</t>
  </si>
  <si>
    <t>3High Sorted or Access 1400 or Equivalent StandardMedium Parcel</t>
  </si>
  <si>
    <t>3High Sorted or Access 1400 or Equivalent EconomyLetter</t>
  </si>
  <si>
    <t>3High Sorted or Access 1400 or Equivalent EconomyLarge Letter</t>
  </si>
  <si>
    <t>3High Sorted or Access 1400 or Equivalent EconomySmall Parcel</t>
  </si>
  <si>
    <t>3High Sorted or Access 1400 or Equivalent EconomyMedium Parcel</t>
  </si>
  <si>
    <t>3Secure Mail Items (Tracked)Before 9am Delivery Tracked and Signed</t>
  </si>
  <si>
    <t>3Secure Mail Items (Tracked)Before 1pm Delivery Tracked and Signed</t>
  </si>
  <si>
    <t>3Secure Mail Items (Tracked)Before 5pm Delivery Tracked and Signed</t>
  </si>
  <si>
    <t xml:space="preserve">3Secure Mail Items (Tracked)Delivery no signature/ visual proof </t>
  </si>
  <si>
    <t xml:space="preserve">3Secure Mail Items (Not Tracked) Signature on DeliveryDelivery including signature/ visual proof </t>
  </si>
  <si>
    <t>3Unaddressed Mail Items (Door to Door)Maximum 5mm thickness</t>
  </si>
  <si>
    <t>3Collection ServicesStandard Collection (after 3pm)</t>
  </si>
  <si>
    <t>3Collection ServicesOut of Hours Collection 
(before 3pm)</t>
  </si>
  <si>
    <t>3Collection ServicesAd hoc an urgent/ un-scheduled collection</t>
  </si>
  <si>
    <t>3Collection ServicesExtended Service Collection</t>
  </si>
  <si>
    <t>3Additional Products/ServicesOther</t>
  </si>
  <si>
    <t>4Priority Delivery (Non-Tracked) Zero Sort (Unsorted)Letter</t>
  </si>
  <si>
    <t>4Priority Delivery (Non-Tracked) Zero Sort (Unsorted)Large Letter</t>
  </si>
  <si>
    <t>4Priority Delivery (Non-Tracked) Zero Sort (Unsorted)International Parcel</t>
  </si>
  <si>
    <t>4Standard Delivery (Non-Tracked) Zero Sort (Unsorted)Letter</t>
  </si>
  <si>
    <t>4Standard Delivery (Non-Tracked) Zero Sort (Unsorted)Large Letter</t>
  </si>
  <si>
    <t>4Standard Delivery (Non-Tracked) Zero Sort (Unsorted)International Parcel</t>
  </si>
  <si>
    <t>4Economy Delivery (Non-Tracked) Zero Sort (Unsorted)Letter</t>
  </si>
  <si>
    <t>4Economy Delivery (Non-Tracked) Zero Sort (Unsorted)Large Letter</t>
  </si>
  <si>
    <t>4Economy Delivery (Non-Tracked) Zero Sort (Unsorted)International Parcel</t>
  </si>
  <si>
    <t>4Priority Delivery (Non-Tracked) Country of Destination to Regional Level Sort (High Sort)Letter</t>
  </si>
  <si>
    <t>4Priority Delivery (Non-Tracked) Country of Destination to Regional Level Sort (High Sort)Large Letter</t>
  </si>
  <si>
    <t>4Priority Delivery (Non-Tracked) Country of Destination to Regional Level Sort (High Sort)International Parcel</t>
  </si>
  <si>
    <t>4Standard Delivery (Non-Tracked) Country of Destination to Regional Level Sort (High Sort)Letter</t>
  </si>
  <si>
    <t>4Standard Delivery (Non-Tracked) Country of Destination to Regional Level Sort (High Sort)Large Letter</t>
  </si>
  <si>
    <t>4Standard Delivery (Non-Tracked) Country of Destination to Regional Level Sort (High Sort)International Parcel</t>
  </si>
  <si>
    <t>4Economy Delivery (Non-Tracked) Country of Destination to Regional Level Sort (High Sort)Letter</t>
  </si>
  <si>
    <t>4Economy Delivery (Non-Tracked) Country of Destination to Regional Level Sort (High Sort)Large Letter</t>
  </si>
  <si>
    <t>4Economy Delivery (Non-Tracked) Country of Destination to Regional Level Sort (High Sort)International Parcel</t>
  </si>
  <si>
    <t>4Priority Delivery (Non-Tracked) Country of Destination Sort (Low Sort)Letter</t>
  </si>
  <si>
    <t>4Priority Delivery (Non-Tracked) Country of Destination Sort (Low Sort)Large Letter</t>
  </si>
  <si>
    <t>4Priority Delivery (Non-Tracked) Country of Destination Sort (Low Sort)International Parcel</t>
  </si>
  <si>
    <t>4Standard Delivery (Non-Tracked) Country of Destination Sort (Low Sort)Letter</t>
  </si>
  <si>
    <t>4Standard Delivery (Non-Tracked) Country of Destination Sort (Low Sort)Large Letter</t>
  </si>
  <si>
    <t>4Standard Delivery (Non-Tracked) Country of Destination Sort (Low Sort)International Parcel</t>
  </si>
  <si>
    <t>4Economy Delivery (Non-Tracked) Country of Destination Sort (Low Sort)Letter</t>
  </si>
  <si>
    <t>4Economy Delivery (Non-Tracked) Country of Destination Sort (Low Sort)Large Letter</t>
  </si>
  <si>
    <t>4Economy Delivery (Non-Tracked) Country of Destination Sort (Low Sort)International Parcel</t>
  </si>
  <si>
    <t>4Priority Delivery (Non-Tracked) Country of Destination to Specific Locality Sort (Maximum Sort)Letter</t>
  </si>
  <si>
    <t>4Priority Delivery (Non-Tracked) Country of Destination to Specific Locality Sort (Maximum Sort)Large Letter</t>
  </si>
  <si>
    <t>4Priority Delivery (Non-Tracked) Country of Destination to Specific Locality Sort (Maximum Sort)International Parcel</t>
  </si>
  <si>
    <t>4Standard Delivery (Non-Tracked) Country of Destination to Specific Locality Sort (Maximum Sort)Letter</t>
  </si>
  <si>
    <t>4Standard Delivery (Non-Tracked) Country of Destination to Specific Locality Sort (Maximum Sort)Large Letter</t>
  </si>
  <si>
    <t>4Standard Delivery (Non-Tracked) Country of Destination to Specific Locality Sort (Maximum Sort)International Parcel</t>
  </si>
  <si>
    <t>4Economy Delivery (Non-Tracked) Country of Destination to Specific Locality Sort (Maximum Sort)Letter</t>
  </si>
  <si>
    <t>4Economy Delivery (Non-Tracked) Country of Destination to Specific Locality Sort (Maximum Sort)Large Letter</t>
  </si>
  <si>
    <t>4Economy Delivery (Non-Tracked) Country of Destination to Specific Locality Sort (Maximum Sort)International Parcel</t>
  </si>
  <si>
    <t>4International Surface Mail Zero Sort (Unsorted)Letter</t>
  </si>
  <si>
    <t>4International Surface Mail Zero Sort (Unsorted)Large Letter</t>
  </si>
  <si>
    <t>4International Surface Mail Zero Sort (Unsorted)International Parcel</t>
  </si>
  <si>
    <t>4International Surface Mail Country of Destination to Regional Level Sort (High Sort)Letter</t>
  </si>
  <si>
    <t>4International Surface Mail Country of Destination to Regional Level Sort (High Sort)Large Letter</t>
  </si>
  <si>
    <t>4International Surface Mail Country of Destination to Regional Level Sort (High Sort)International Parcel</t>
  </si>
  <si>
    <t>4International Surface Mail Country of Destination Sort (Low Sort)Letter</t>
  </si>
  <si>
    <t>4International Surface Mail Country of Destination Sort (Low Sort)Large Letter</t>
  </si>
  <si>
    <t>4International Surface Mail Country of Destination Sort (Low Sort)International Parcel</t>
  </si>
  <si>
    <t>4International Surface Mail Country of Destination to Specific Locality Sort (Maximum Sort)Letter</t>
  </si>
  <si>
    <t>4International Surface Mail Country of Destination to Specific Locality Sort (Maximum Sort)Large Letter</t>
  </si>
  <si>
    <t>4International Surface Mail Country of Destination to Specific Locality Sort (Maximum Sort)International Parcel</t>
  </si>
  <si>
    <t>4Tracked and Signed Zero Sort (Unsorted)Letter</t>
  </si>
  <si>
    <t>4Tracked and Signed Zero Sort (Unsorted)Large Letter</t>
  </si>
  <si>
    <t>4Tracked and Signed Zero Sort (Unsorted)International Parcel</t>
  </si>
  <si>
    <t>4Tracked No Signature Zero Sort (Unsorted)Letter</t>
  </si>
  <si>
    <t>4Tracked No Signature Zero Sort (Unsorted)Large Letter</t>
  </si>
  <si>
    <t>4Tracked No Signature Zero Sort (Unsorted)International Parcel</t>
  </si>
  <si>
    <t>4Not Tracked Signature on Delivery Zero Sort (Unsorted)Letter</t>
  </si>
  <si>
    <t>4Not Tracked Signature on Delivery Zero Sort (Unsorted)Large Letter</t>
  </si>
  <si>
    <t>4Not Tracked Signature on Delivery Zero Sort (Unsorted)International Parcel</t>
  </si>
  <si>
    <t>4Tracked and Signed Country of Destination to Reguinal Level Sort (High Sort)Letter</t>
  </si>
  <si>
    <t>4Tracked and Signed Country of Destination to Reguinal Level Sort (High Sort)Large Letter</t>
  </si>
  <si>
    <t>4Tracked and Signed Country of Destination to Reguinal Level Sort (High Sort)International Parcel</t>
  </si>
  <si>
    <t>4Tracked No Signature Country of Destination to Regional Level Sort (High Sort)Letter</t>
  </si>
  <si>
    <t>4Tracked No Signature Country of Destination to Regional Level Sort (High Sort)Large Letter</t>
  </si>
  <si>
    <t>4Tracked No Signature Country of Destination to Regional Level Sort (High Sort)International Parcel</t>
  </si>
  <si>
    <t>4Not Tracked Signature on Delivery Country of Destination to Regional Level Sort (High Sort)Letter</t>
  </si>
  <si>
    <t>4Not Tracked Signature on Delivery Country of Destination to Regional Level Sort (High Sort)Large Letter</t>
  </si>
  <si>
    <t>4Not Tracked Signature on Delivery Country of Destination to Regional Level Sort (High Sort)International Parcel</t>
  </si>
  <si>
    <t>4Tracked and Signed Country of Destination Sort (Low Sort)Letter</t>
  </si>
  <si>
    <t>4Tracked and Signed Country of Destination Sort (Low Sort)Large Letter</t>
  </si>
  <si>
    <t>4Tracked and Signed Country of Destination Sort (Low Sort)International Parcel</t>
  </si>
  <si>
    <t>4Tracked No Signature Country of Destination Sort (Low Sort)Letter</t>
  </si>
  <si>
    <t>4Tracked No Signature Country of Destination Sort (Low Sort)Large Letter</t>
  </si>
  <si>
    <t>4Tracked No Signature Country of Destination Sort (Low Sort)International Parcel</t>
  </si>
  <si>
    <t>4Not Tracked Signature on Delivery Country of Destination Sort (Low Sort)Letter</t>
  </si>
  <si>
    <t>4Not Tracked Signature on Delivery Country of Destination Sort (Low Sort)Large Letter</t>
  </si>
  <si>
    <t>4Not Tracked Signature on Delivery Country of Destination Sort (Low Sort)International Parcel</t>
  </si>
  <si>
    <t>4Tracked and Signed Country of Destination to Specific Locality Sort (Maximum Sort)Letter</t>
  </si>
  <si>
    <t>4Tracked and Signed Country of Destination to Specific Locality Sort (Maximum Sort)Large Letter</t>
  </si>
  <si>
    <t>4Tracked and Signed Country of Destination to Specific Locality Sort (Maximum Sort)International Parcel</t>
  </si>
  <si>
    <t>4Tracked No Signature Country of Destination to Specific Locality Sort (Maximum Sort)Letter</t>
  </si>
  <si>
    <t>4Tracked No Signature Country of Destination to Specific Locality Sort (Maximum Sort)Large Letter</t>
  </si>
  <si>
    <t>4Tracked No Signature Country of Destination to Specific Locality Sort (Maximum Sort)International Parcel</t>
  </si>
  <si>
    <t>4Not Tracked Signature on Delivery Country of Destination to Sprcific Locality Sort (Maximum Sort)Letter</t>
  </si>
  <si>
    <t>4Not Tracked Signature on Delivery Country of Destination to Sprcific Locality Sort (Maximum Sort)Large Letter</t>
  </si>
  <si>
    <t>4Not Tracked Signature on Delivery Country of Destination to Sprcific Locality Sort (Maximum Sort)International Parcel</t>
  </si>
  <si>
    <t>4Collection ServicesStandard Collection
(After 3pm)</t>
  </si>
  <si>
    <t>4Collection ServicesOut of Hours Collection (before 3pm)</t>
  </si>
  <si>
    <t>4Collection ServicesAd hoc: an urgent/ un scheduled collection</t>
  </si>
  <si>
    <t>4Collection ServicesExtended Service Collection</t>
  </si>
  <si>
    <t>4Undelivered Mail Item Returned to BuyerN/A</t>
  </si>
  <si>
    <t>4Additional Products/ServicesOther</t>
  </si>
  <si>
    <t xml:space="preserve">5Staff working at Buyer/Third Party Premises (On- Site)Data Analyst  (or equivalent) </t>
  </si>
  <si>
    <t xml:space="preserve">5Staff working at Buyer/Third Party Premises (On- Site)Trainee  (or equivalent) </t>
  </si>
  <si>
    <t>5Staff working at Buyer/Third Party Premises (On- Site)Junior Manager (or equivalent)</t>
  </si>
  <si>
    <t>5Staff working at Buyer/Third Party Premises (On- Site)Project Manager (or Equivalent)</t>
  </si>
  <si>
    <t>5Staff working at Buyer/Third Party Premises (On- Site)Senior Manager/ Director (or equivalent)</t>
  </si>
  <si>
    <t>5Staff working at Buyer/Third Party Premises (On- Site)Expert Advisor (or equivalent)</t>
  </si>
  <si>
    <t xml:space="preserve">5Staff working at Supplier premises (Off- Site)Data Analyst  (or equivalent) </t>
  </si>
  <si>
    <t xml:space="preserve">5Staff working at Supplier premises (Off- Site)Trainee  (or equivalent) </t>
  </si>
  <si>
    <t>5Staff working at Supplier premises (Off- Site)Junior Manager (or equivalent)</t>
  </si>
  <si>
    <t>5Staff working at Supplier premises (Off- Site)Project Manager (or Equivalent)</t>
  </si>
  <si>
    <t>5Staff working at Supplier premises (Off- Site)Senior Manager/ Director (or equivalent)</t>
  </si>
  <si>
    <t>5Staff working at Supplier premises (Off- Site)Expert Advisor (or equivalent)</t>
  </si>
  <si>
    <t>6Mailroom ChargesLetters</t>
  </si>
  <si>
    <t>6Mailroom ChargesParcels</t>
  </si>
  <si>
    <t>6Mailroom ChargesPhysical (handling of mail items includung printing and postage)</t>
  </si>
  <si>
    <t>6Mailroom ChargesDigital Communication</t>
  </si>
  <si>
    <t>6Mailroom ChargesSoftware</t>
  </si>
  <si>
    <t>6Mailroom ChargesHosting</t>
  </si>
  <si>
    <t>6Mailroom ChargesEquipment</t>
  </si>
  <si>
    <t>6Management ChargesFacilities/Overheads</t>
  </si>
  <si>
    <t>6Management ChargesEquipment</t>
  </si>
  <si>
    <t>6Management ChargesManagement Fees</t>
  </si>
  <si>
    <t>6Staff CostsDirector/Partner</t>
  </si>
  <si>
    <t>6Staff CostsLead Solutions Architect</t>
  </si>
  <si>
    <t>6Staff CostsTechnical Design Authority</t>
  </si>
  <si>
    <t>6Staff CostsAccount Manager</t>
  </si>
  <si>
    <t>6Staff CostsService Manager</t>
  </si>
  <si>
    <t>6Staff CostsPrincipal Consultant</t>
  </si>
  <si>
    <t>6Staff CostsManaging Consultant</t>
  </si>
  <si>
    <t>6Staff CostsSenior Consultant</t>
  </si>
  <si>
    <t>6Staff CostsSolution/Application Specialist</t>
  </si>
  <si>
    <t>6Staff CostsConsultant</t>
  </si>
  <si>
    <t>6Staff CostsAnalyst/Programmer</t>
  </si>
  <si>
    <t>6Staff CostsFloorwalker</t>
  </si>
  <si>
    <t>6Staff CostsTrainer</t>
  </si>
  <si>
    <t>6Staff CostsUX Designer</t>
  </si>
  <si>
    <t>6Staff CostsDeveloper</t>
  </si>
  <si>
    <t>6Staff CostsTester</t>
  </si>
  <si>
    <t>6Staff CostsManager</t>
  </si>
  <si>
    <t>6Staff CostsOperator</t>
  </si>
  <si>
    <t>6Additional Products/ServicesOther</t>
  </si>
  <si>
    <t>7Premium Class Postage (1st Class or Equivalent) Low SortOCR</t>
  </si>
  <si>
    <t>7Premium Class Postage (1st Class or Equivalent) Low SortMailmark</t>
  </si>
  <si>
    <t>7Premium Class Postage (1st Class or Equivalent) High SortOCR</t>
  </si>
  <si>
    <t>7Premium Class Postage (1st Class or Equivalent) High SortMailmark</t>
  </si>
  <si>
    <t>7Standard Class Postage (2nd Class or Equivalent) Low SortOCR</t>
  </si>
  <si>
    <t>7Standard Class Postage (2nd Class or Equivalent) Low SortMailmark</t>
  </si>
  <si>
    <t>7Standard Class Postage (2nd Class or Equivalent) High SortOCR</t>
  </si>
  <si>
    <t>7Standard Class Postage (2nd Class or Equivalent) High SortMailmark</t>
  </si>
  <si>
    <t>7Economy Class Postage Low SortOCR</t>
  </si>
  <si>
    <t>7Economy Class Postage Low SortMailmark</t>
  </si>
  <si>
    <t>7Economy Class Postage High SortOCR</t>
  </si>
  <si>
    <t>7Economy Class Postage High SortMailmark</t>
  </si>
  <si>
    <t>7Inserts Added to Mail ItemsN/A</t>
  </si>
  <si>
    <t>7Pre Printed Items added to Mail Items (Supplier does not print)Leaflet</t>
  </si>
  <si>
    <t>7Pre Printed Items added to Mail Items (Supplier does not print)Map</t>
  </si>
  <si>
    <t>7Pre Printed Items added to Mail Items (Supplier does not print)Business Reply Envelope</t>
  </si>
  <si>
    <t>7Pre Printed Items added to Mail Items (Supplier does not print)Booklet / pamphlet</t>
  </si>
  <si>
    <t>7Alternative Paper Weights / TypeReduction for 80 gsm A4 white paper</t>
  </si>
  <si>
    <t>7Alternative Paper Weights / TypeAdditional cost for 100 gsm A4 White paper</t>
  </si>
  <si>
    <t>7Alternative Paper Weights / TypeAdditional cost for bespoke paper A4 80 gsm Pastel or coloured</t>
  </si>
  <si>
    <t>7Miscellaneous Items (Mail)Oversized items i.e. A4 (or anything above 16 pages)</t>
  </si>
  <si>
    <t>7Miscellaneous Items (Mail)Printing address on solid non window envelope</t>
  </si>
  <si>
    <t>7Miscellaneous Items (Mail)Printing return address on envelope</t>
  </si>
  <si>
    <t>7Miscellaneous Items (Mail)Alternative formats - Large Print additional cost</t>
  </si>
  <si>
    <t xml:space="preserve">7Miscellaneous Items (Mail)Alternative formats - Braile additional cost </t>
  </si>
  <si>
    <t>7Miscellaneous Items (Mail)Do not Redirect envelopes</t>
  </si>
  <si>
    <t>7Miscellaneous Items (Mail)Secure disposal of returned mail items</t>
  </si>
  <si>
    <t>7International MailAdditional cost for international mail items delivered to EU Destinations
up to 100g</t>
  </si>
  <si>
    <t>7International MailAdditional cost for international mail items delivered to Non EU Destinations
up to 100g</t>
  </si>
  <si>
    <t>7International MailAdditional cost for international mail items delivered to  Rest of World (RoW) Destinations
up to 100g</t>
  </si>
  <si>
    <t>7SoftwarePer Click</t>
  </si>
  <si>
    <t>7SoftwareSubscription</t>
  </si>
  <si>
    <t>7Website (Public) InterfaceSet up</t>
  </si>
  <si>
    <t>7Website (Public) InterfaceMonthly Access Fee</t>
  </si>
  <si>
    <t>7Customer Web PortalSet up</t>
  </si>
  <si>
    <t>7Customer Web PortalMonthly Access Fee</t>
  </si>
  <si>
    <t>7TemplatesTemplates  including full design and configuration</t>
  </si>
  <si>
    <t xml:space="preserve">7TemplatesTemplates (no design) with configuration </t>
  </si>
  <si>
    <t>7TemplatesTemplate amendments (Supplier amends)</t>
  </si>
  <si>
    <t>7TemplatesTemplate amendments (Buyer amends)</t>
  </si>
  <si>
    <t>7Miscellaneous Items Set UpArchive Services</t>
  </si>
  <si>
    <t>7Miscellaneous Items Set UpData Cleansing and address management</t>
  </si>
  <si>
    <t>7Miscellaneous Items Set UpAlerts to buyers</t>
  </si>
  <si>
    <t>7Digital CommunicationSMS (Uk)</t>
  </si>
  <si>
    <t>7Digital CommunicationSMS (International)</t>
  </si>
  <si>
    <t>7Digital CommunicationE mail with attachment</t>
  </si>
  <si>
    <t>7Digital CommunicationE Mail ( no attachment)</t>
  </si>
  <si>
    <t>7Additional Products/ServicesOther</t>
  </si>
  <si>
    <t>8Pre-Sorted ServicesSingle Delivery Point</t>
  </si>
  <si>
    <t>8Pre-Sorted ServicesMultiple Delivery Points</t>
  </si>
  <si>
    <t>8Pre-Sorted ServicesDelivery of Mail Items to Floors</t>
  </si>
  <si>
    <t>8Reply / Response ServicesStandard Service</t>
  </si>
  <si>
    <t>8Reply / Response ServicesPlus Service</t>
  </si>
  <si>
    <t>8Reply / Response ServicesFreepost Service</t>
  </si>
  <si>
    <t>8Numbered Box (or Equivalent) ServicesNumbered Box - Collect Service</t>
  </si>
  <si>
    <t>8Numbered Box (or Equivalent) ServicesNumbered Box - Delivery Service</t>
  </si>
  <si>
    <t>8Additional Products/ServicesOther</t>
  </si>
  <si>
    <t>9Mail Opening Services of Physical Mail (Supplier Premises)Letters and Large Letters</t>
  </si>
  <si>
    <t>9Mail Opening Services of Physical Mail (Supplier Premises)Small Parcels</t>
  </si>
  <si>
    <t>9Mail Opening Services of Physical Mail (Supplier Premises)Large parcels</t>
  </si>
  <si>
    <t>9Mail Opening Services of Physical Mail (Buyer Premises)Letters and Large Letters</t>
  </si>
  <si>
    <t>9Mail Opening Services of Physical Mail (Buyer Premises)Small Parcels</t>
  </si>
  <si>
    <t>9Mail Opening Services of Physical Mail (Buyer Premises)Large parcels</t>
  </si>
  <si>
    <t>9Pre Scanning Preparation ServiceN/A</t>
  </si>
  <si>
    <t>9Scanning (Mono) Including Document RepositoryUp to A8</t>
  </si>
  <si>
    <t>9Scanning (Mono) Including Document RepositoryUp to A7</t>
  </si>
  <si>
    <t>9Scanning (Mono) Including Document RepositoryUp to A6</t>
  </si>
  <si>
    <t>9Scanning (Mono) Including Document Repositoryup to A5</t>
  </si>
  <si>
    <t>9Scanning (Mono) Including Document RepositoryUp to A4</t>
  </si>
  <si>
    <t>9Scanning (Mono) Including Document Repositoryup to A3</t>
  </si>
  <si>
    <t>9Scanning (Mono) Including Document RepositoryUp to A2</t>
  </si>
  <si>
    <t>9Scanning (Mono) Including Document RepositoryUp to A1</t>
  </si>
  <si>
    <t>9Scanning (Mono) Including Document RepositoryOutsize maps / plans up to to AO</t>
  </si>
  <si>
    <t>9Scanning (Mono) Including Document RepositoryBooklets up to A5</t>
  </si>
  <si>
    <t>9Scanning (Mono) Including Document RepositoryBooklets up to A4</t>
  </si>
  <si>
    <t>9Scanning (Mono) Including Document RepositoryBooklets up to A3</t>
  </si>
  <si>
    <t>9Scanning (Colour) Including Document RepositoryUp to A8</t>
  </si>
  <si>
    <t>9Scanning (Colour) Including Document RepositoryUp to A7</t>
  </si>
  <si>
    <t>9Scanning (Colour) Including Document RepositoryUp to A6</t>
  </si>
  <si>
    <t>9Scanning (Colour) Including Document Repositoryup to A5</t>
  </si>
  <si>
    <t>9Scanning (Colour) Including Document RepositoryUp to A4</t>
  </si>
  <si>
    <t>9Scanning (Colour) Including Document Repositoryup to A3</t>
  </si>
  <si>
    <t>9Scanning (Colour) Including Document RepositoryUp to A2</t>
  </si>
  <si>
    <t>9Scanning (Colour) Including Document RepositoryUp to A1</t>
  </si>
  <si>
    <t>9Scanning (Colour) Including Document RepositoryOutsize maps / plans up to to AO</t>
  </si>
  <si>
    <t>9Scanning (Colour) Including Document RepositoryBooklets up to A5</t>
  </si>
  <si>
    <t>9Scanning (Colour) Including Document RepositoryBooklets up to A4</t>
  </si>
  <si>
    <t>9Scanning (Colour) Including Document RepositoryBooklets up to A3</t>
  </si>
  <si>
    <t>9Scanning (Other) Including Document RepositoryMicroform, Microfilm, Microfiche, X-Rays</t>
  </si>
  <si>
    <t>9Scanning (Other) Including Document RepositoryOther</t>
  </si>
  <si>
    <t>9Transportation of Physical Records / DocumentsN/A</t>
  </si>
  <si>
    <t>9Storage of Pysical Records / DocumentsSecure storage of records per month</t>
  </si>
  <si>
    <t>9Processing Bank Instruments Valuable and Cherished ItemsN/A</t>
  </si>
  <si>
    <t>9Additional Products/ServicesOther</t>
  </si>
  <si>
    <t>10Collection of Buyer Mail from Buyer Premises or Nominated 3rd Party SiteUK National Collection Excluding Central London</t>
  </si>
  <si>
    <t>10Collection of Buyer Mail from Buyer Premises or Nominated 3rd Party SiteCentral London Collection</t>
  </si>
  <si>
    <t>10Screening Services (Standard Monday to Friday)PAS 97 Level 1</t>
  </si>
  <si>
    <t>10Screening Services (Standard Monday to Friday)PAS 97 Level 2</t>
  </si>
  <si>
    <t>10Screening Services (Standard Monday to Friday)PAS 97 Level 3</t>
  </si>
  <si>
    <t>10Screening Services (Standard Monday to Friday)PAS 97 Level 4</t>
  </si>
  <si>
    <t>10Screening Services (Standard Monday to Friday)PAS 97 Level 5</t>
  </si>
  <si>
    <t>10Delivery of Buyer Screened Mail Items to Buyer Site / Nominated Location Same DayUK National Delivery Excluding Central London</t>
  </si>
  <si>
    <t>10Delivery of Buyer Screened Mail Items to Buyer Site / Nominated Location Next DayUK National Delivery Excluding Central London</t>
  </si>
  <si>
    <t>10Delivery of Buyer Screened Mail Items to Buyer Site / Nominated Location Same DayCentral London Delivery</t>
  </si>
  <si>
    <t>10Delivery of Buyer Screened Mail Items to Buyer Site / Nominated Location Next DayCentral London Delivery</t>
  </si>
  <si>
    <t>10Additional Products/ServicesOther</t>
  </si>
  <si>
    <t>Consumables1</t>
  </si>
  <si>
    <t>Consumables2</t>
  </si>
  <si>
    <t>Software7</t>
  </si>
  <si>
    <t>Templates7</t>
  </si>
  <si>
    <t>New_Machines1</t>
  </si>
  <si>
    <t>Remanufactured_Machines1</t>
  </si>
  <si>
    <t>Buyer_Options1</t>
  </si>
  <si>
    <t>Buyer_Options2</t>
  </si>
  <si>
    <t>Franking_Machines2</t>
  </si>
  <si>
    <t>Franking_Machines_Accessories2</t>
  </si>
  <si>
    <t>Franking_Machines_Software2</t>
  </si>
  <si>
    <t>Letter_Openers_Machines2</t>
  </si>
  <si>
    <t>Letter_Openers_Accessories2</t>
  </si>
  <si>
    <t>Letter_Openers_Software2</t>
  </si>
  <si>
    <t>Folder_Inserters_Machines2</t>
  </si>
  <si>
    <t>Folder_Inserters_Machines_Accessories2</t>
  </si>
  <si>
    <t>Folder_Inserters_Machines_Software2</t>
  </si>
  <si>
    <t>Address_Systems2</t>
  </si>
  <si>
    <t>Address_Systems_Accessories2</t>
  </si>
  <si>
    <t>Address_Systems_Software2</t>
  </si>
  <si>
    <t>Document_Management_Systems2</t>
  </si>
  <si>
    <t>Document_Management_Systems_Accessories2</t>
  </si>
  <si>
    <t>Document_Management_Systems_Software2</t>
  </si>
  <si>
    <t>Mail_Screening2</t>
  </si>
  <si>
    <t>Mail_Screening_Accessories2</t>
  </si>
  <si>
    <t>Mail_Screening_Software2</t>
  </si>
  <si>
    <t>Internal_Mail_Tracking2</t>
  </si>
  <si>
    <t>Internal_Mail_Tracking_Accessories2</t>
  </si>
  <si>
    <t>Internal_Mail_Tracking_Software2</t>
  </si>
  <si>
    <t>Mailroom_Furniture2</t>
  </si>
  <si>
    <t>Extended_Service_Hours2</t>
  </si>
  <si>
    <t>Unsorted_Pemium3</t>
  </si>
  <si>
    <t>Unsorted_Standard3</t>
  </si>
  <si>
    <t>Unsorted_Economy3</t>
  </si>
  <si>
    <t>Low_Sorted_or_Access_70_or_Equivalent_Premium3</t>
  </si>
  <si>
    <t>Low_Sorted_or_Access_70_or_Equivalent_Standard3</t>
  </si>
  <si>
    <t>Low_Sorted_or_Access_70_or_Equivalent_Economy3</t>
  </si>
  <si>
    <t>High_Sorted_or_Access_1400_or_Equivalent_Premium3</t>
  </si>
  <si>
    <t>High_Sorted_or_Access_1400_or_Equivalent_Standard3</t>
  </si>
  <si>
    <t>High_Sorted_or_Access_1400_or_Equivalent_Economy3</t>
  </si>
  <si>
    <t>Collection_Services3</t>
  </si>
  <si>
    <t>Collection_Services4</t>
  </si>
  <si>
    <t>Undelivered_Mail_Item_Returned_to_Buyer4</t>
  </si>
  <si>
    <t>Mailroom_Charges6</t>
  </si>
  <si>
    <t>Management_Charges6</t>
  </si>
  <si>
    <t>Staff_Costs6</t>
  </si>
  <si>
    <t>Economy_Class_Postage_Low_Sort7</t>
  </si>
  <si>
    <t>Economy_Class_Postage_High_Sort7</t>
  </si>
  <si>
    <t>Inserts_Added_to_Mail_Items7</t>
  </si>
  <si>
    <t>International_Mail7</t>
  </si>
  <si>
    <t>Customer_Web_Portal7</t>
  </si>
  <si>
    <t>Miscellaneous_Items_Set_Up7</t>
  </si>
  <si>
    <t>Digital_Communication7</t>
  </si>
  <si>
    <t>Pre_Scanning_Preparation_Service9</t>
  </si>
  <si>
    <t>Processing_Bank_Instruments_Valuable_and_Cherished_Items9</t>
  </si>
  <si>
    <t>Collection_of_Buyer_Mail_from_Buyer_Premises_or_Nominated_3rd_Party_Site10</t>
  </si>
  <si>
    <t>Additional_Products_Services3</t>
  </si>
  <si>
    <t>Additional_Products_Services4</t>
  </si>
  <si>
    <t>Additional_Products_Services6</t>
  </si>
  <si>
    <t>Alternative_Paper_Weights___Type7</t>
  </si>
  <si>
    <t>Additional_Products_Services7</t>
  </si>
  <si>
    <t>Reply___Response_Services8</t>
  </si>
  <si>
    <t>Additional_Products_Services8</t>
  </si>
  <si>
    <t>Transportation_of_Physical_Records___Documents9</t>
  </si>
  <si>
    <t>Storage_of_Pysical_Records___Documents9</t>
  </si>
  <si>
    <t>Additional_Products_Services9</t>
  </si>
  <si>
    <t>Delivery_of_Buyer_Screened_Mail_Items_to_Buyer_Site___Nominated_Location_Same_Day10</t>
  </si>
  <si>
    <t>Delivery_of_Buyer_Screened_Mail_Items_to_Buyer_Site___Nominated_Location_Next_Day10</t>
  </si>
  <si>
    <t>Additional_Products_Services10</t>
  </si>
  <si>
    <t>Pre_Sorted_Services8</t>
  </si>
  <si>
    <t>Secure_Mail_Items__Tracked_3</t>
  </si>
  <si>
    <t>Secure_Mail_Items__Not_Tracked__Signature_on_Delivery3</t>
  </si>
  <si>
    <t>Unaddressed_Mail_Items__Door_to_Door_3</t>
  </si>
  <si>
    <t>Priority_Delivery__Non_Tracked__Zero_Sort__Unsorted_4</t>
  </si>
  <si>
    <t>Standard_Delivery__Non_Tracked__Zero_Sort__Unsorted_4</t>
  </si>
  <si>
    <t>Economy_Delivery__Non_Tracked__Zero_Sort__Unsorted_4</t>
  </si>
  <si>
    <t>Priority_Delivery__Non_Tracked__Country_of_Destination_to_Regional_Level_Sort__High_Sort_4</t>
  </si>
  <si>
    <t>Standard_Delivery__Non_Tracked__Country_of_Destination_to_Regional_Level_Sort__High_Sort_4</t>
  </si>
  <si>
    <t>Economy_Delivery__Non_Tracked__Country_of_Destination_to_Regional_Level_Sort__High_Sort_4</t>
  </si>
  <si>
    <t>Priority_Delivery__Non_Tracked__Country_of_Destination_Sort__Low_Sort_4</t>
  </si>
  <si>
    <t>Standard_Delivery__Non_Tracked__Country_of_Destination_Sort__Low_Sort_4</t>
  </si>
  <si>
    <t>Economy_Delivery__Non_Tracked__Country_of_Destination_Sort__Low_Sort_4</t>
  </si>
  <si>
    <t>Priority_Delivery__Non_Tracked__Country_of_Destination_to_Specific_Locality_Sort__Maximum_Sort_4</t>
  </si>
  <si>
    <t>Standard_Delivery__Non_Tracked__Country_of_Destination_to_Specific_Locality_Sort__Maximum_Sort_4</t>
  </si>
  <si>
    <t>Economy_Delivery__Non_Tracked__Country_of_Destination_to_Specific_Locality_Sort__Maximum_Sort_4</t>
  </si>
  <si>
    <t>International_Surface_Mail_Zero_Sort__Unsorted_4</t>
  </si>
  <si>
    <t>International_Surface_Mail_Country_of_Destination_to_Regional_Level_Sort__High_Sort_4</t>
  </si>
  <si>
    <t>International_Surface_Mail_Country_of_Destination_Sort__Low_Sort_4</t>
  </si>
  <si>
    <t>International_Surface_Mail_Country_of_Destination_to_Specific_Locality_Sort__Maximum_Sort_4</t>
  </si>
  <si>
    <t>Tracked_and_Signed_Zero_Sort__Unsorted_4</t>
  </si>
  <si>
    <t>Tracked_No_Signature_Zero_Sort__Unsorted_4</t>
  </si>
  <si>
    <t>Not_Tracked_Signature_on_Delivery_Zero_Sort__Unsorted_4</t>
  </si>
  <si>
    <t>Tracked_and_Signed_Country_of_Destination_to_Reguinal_Level_Sort__High_Sort_4</t>
  </si>
  <si>
    <t>Tracked_No_Signature_Country_of_Destination_to_Regional_Level_Sort__High_Sort_4</t>
  </si>
  <si>
    <t>Not_Tracked_Signature_on_Delivery_Country_of_Destination_to_Regional_Level_Sort__High_Sort_4</t>
  </si>
  <si>
    <t>Tracked_and_Signed_Country_of_Destination_Sort__Low_Sort_4</t>
  </si>
  <si>
    <t>Tracked_No_Signature_Country_of_Destination_Sort__Low_Sort_4</t>
  </si>
  <si>
    <t>Not_Tracked_Signature_on_Delivery_Country_of_Destination_Sort__Low_Sort_4</t>
  </si>
  <si>
    <t>Tracked_and_Signed_Country_of_Destination_to_Specific_Locality_Sort__Maximum_Sort_4</t>
  </si>
  <si>
    <t>Tracked_No_Signature_Country_of_Destination_to_Specific_Locality_Sort__Maximum_Sort_4</t>
  </si>
  <si>
    <t>Not_Tracked_Signature_on_Delivery_Country_of_Destination_to_Sprcific_Locality_Sort__Maximum_Sort_4</t>
  </si>
  <si>
    <t>Staff_working_at_Buyer_Third_Party_Premises__On__Site_5</t>
  </si>
  <si>
    <t>Staff_working_at_Supplier_premises__Off__Site_5</t>
  </si>
  <si>
    <t>Premium_Class_Postage__1st_Class_or_Equivalent__Low_Sort7</t>
  </si>
  <si>
    <t>Premium_Class_Postage__1st_Class_or_Equivalent__High_Sort7</t>
  </si>
  <si>
    <t>Standard_Class_Postage__2nd_Class_or_Equivalent__Low_Sort7</t>
  </si>
  <si>
    <t>Standard_Class_Postage__2nd_Class_or_Equivalent__High_Sort7</t>
  </si>
  <si>
    <t>Pre_Printed_Items_added_to_Mail_Items__Supplier_does_not_print_7</t>
  </si>
  <si>
    <t>Miscellaneous_Items__Mail_7</t>
  </si>
  <si>
    <t>Website__Public__Interface7</t>
  </si>
  <si>
    <t>Numbered_Box__or_Equivalent__Services8</t>
  </si>
  <si>
    <t>Mail_Opening_Services_of_Physical_Mail__Supplier_Premises_9</t>
  </si>
  <si>
    <t>Mail_Opening_Services_of_Physical_Mail__Buyer_Premises_9</t>
  </si>
  <si>
    <t>Scanning__Mono__Including_Document_Repository9</t>
  </si>
  <si>
    <t>Scanning__Colour__Including_Document_Repository9</t>
  </si>
  <si>
    <t>Scanning__Other__Including_Document_Repository9</t>
  </si>
  <si>
    <t>Screening_Services__Standard_Monday_to_Friday_10</t>
  </si>
  <si>
    <t>Product_Service_Group_Level_1Lot</t>
  </si>
  <si>
    <t>Reply___Response_Services__Tracked_and_Signed_8</t>
  </si>
  <si>
    <t>Reply / Response Services (Tracked and Signed)</t>
  </si>
  <si>
    <t>Timed Delivery Services</t>
  </si>
  <si>
    <t>Timed_Delivery_Services8</t>
  </si>
  <si>
    <t>Collection_of_Buyer_Mail_from_Royal_Mail_Mail_Centre__Prior_to_Screening_10</t>
  </si>
  <si>
    <t>Collection of Buyer Mail from Royal Mail Mail Centre (Prior to Screening)</t>
  </si>
  <si>
    <t>3Letter</t>
  </si>
  <si>
    <t>3Large Letter</t>
  </si>
  <si>
    <t>3Small Parcel</t>
  </si>
  <si>
    <t>3Medium Parcel</t>
  </si>
  <si>
    <t>3Large Parcel</t>
  </si>
  <si>
    <t>3Poll Sort Access Tray Letter</t>
  </si>
  <si>
    <t>3Before 9am Delivery Tracked and Signed</t>
  </si>
  <si>
    <t>3Before 1pm Delivery Tracked and Signed</t>
  </si>
  <si>
    <t>3Before 5pm Delivery Tracked and Signed</t>
  </si>
  <si>
    <t xml:space="preserve">3Delivery no signature/ visual proof </t>
  </si>
  <si>
    <t xml:space="preserve">3Delivery including signature/ visual proof </t>
  </si>
  <si>
    <t>3Maximum 5mm thickness</t>
  </si>
  <si>
    <t>3Standard Collection (after 3pm)</t>
  </si>
  <si>
    <t>3Out of Hours Collection 
(before 3pm)</t>
  </si>
  <si>
    <t>3Ad hoc an urgent/ un-scheduled collection</t>
  </si>
  <si>
    <t>3Extended Service Collection</t>
  </si>
  <si>
    <t>3Other</t>
  </si>
  <si>
    <t>4Letter</t>
  </si>
  <si>
    <t>4Large Letter</t>
  </si>
  <si>
    <t>4International Parcel</t>
  </si>
  <si>
    <t>4Standard Collection
(After 3pm)</t>
  </si>
  <si>
    <t>4Out of Hours Collection (before 3pm)</t>
  </si>
  <si>
    <t>4Ad hoc: an urgent/ un scheduled collection</t>
  </si>
  <si>
    <t>4Extended Service Collection</t>
  </si>
  <si>
    <t>4N/A</t>
  </si>
  <si>
    <t>4Other</t>
  </si>
  <si>
    <t>7OCR</t>
  </si>
  <si>
    <t>7Mailmark</t>
  </si>
  <si>
    <t>7N/A</t>
  </si>
  <si>
    <t>7Leaflet</t>
  </si>
  <si>
    <t>7Map</t>
  </si>
  <si>
    <t>7Business Reply Envelope</t>
  </si>
  <si>
    <t>7Booklet / pamphlet</t>
  </si>
  <si>
    <t>7Reduction for 80 gsm A4 white paper</t>
  </si>
  <si>
    <t>7Additional cost for 100 gsm A4 White paper</t>
  </si>
  <si>
    <t>7Additional cost for bespoke paper A4 80 gsm Pastel or coloured</t>
  </si>
  <si>
    <t>7Oversized items i.e. A4 (or anything above 16 pages)</t>
  </si>
  <si>
    <t>7Printing address on solid non window envelope</t>
  </si>
  <si>
    <t>7Printing return address on envelope</t>
  </si>
  <si>
    <t>7Alternative formats - Large Print additional cost</t>
  </si>
  <si>
    <t xml:space="preserve">7Alternative formats - Braile additional cost </t>
  </si>
  <si>
    <t>7Do not Redirect envelopes</t>
  </si>
  <si>
    <t>7Secure disposal of returned mail items</t>
  </si>
  <si>
    <t>7Additional cost for international mail items delivered to EU Destinations
up to 100g</t>
  </si>
  <si>
    <t>7Additional cost for international mail items delivered to Non EU Destinations
up to 100g</t>
  </si>
  <si>
    <t>7Additional cost for international mail items delivered to  Rest of World (RoW) Destinations
up to 100g</t>
  </si>
  <si>
    <t>7Per Click</t>
  </si>
  <si>
    <t>7Subscription</t>
  </si>
  <si>
    <t>7Set up</t>
  </si>
  <si>
    <t>7Monthly Access Fee</t>
  </si>
  <si>
    <t>7Templates  including full design and configuration</t>
  </si>
  <si>
    <t xml:space="preserve">7Templates (no design) with configuration </t>
  </si>
  <si>
    <t>7Template amendments (Supplier amends)</t>
  </si>
  <si>
    <t>7Template amendments (Buyer amends)</t>
  </si>
  <si>
    <t>7Archive Services</t>
  </si>
  <si>
    <t>7Data Cleansing and address management</t>
  </si>
  <si>
    <t>7Alerts to buyers</t>
  </si>
  <si>
    <t>7SMS (Uk)</t>
  </si>
  <si>
    <t>7SMS (International)</t>
  </si>
  <si>
    <t>7E mail with attachment</t>
  </si>
  <si>
    <t>7E Mail ( no attachment)</t>
  </si>
  <si>
    <t>7Other</t>
  </si>
  <si>
    <t>8Timed Delivery Services6 Month Fixed Fee</t>
  </si>
  <si>
    <t>8Timed Delivery Services12 Month Fixed Fee</t>
  </si>
  <si>
    <t>8Timed Delivery ServicesExtended Services (Saturday and Public Holidays)</t>
  </si>
  <si>
    <t>8Reply / Response Services (Tracked and Signed)Tracked and Signed Delivery</t>
  </si>
  <si>
    <t>10Collection of Buyer Mail from Royal Mail Mail Centre (Prior to Screening)UK National Collection Excluding Central London</t>
  </si>
  <si>
    <t>10Collection of Buyer Mail from Royal Mail Mail Centre (Prior to Screening)Central London Collection</t>
  </si>
  <si>
    <t>_1</t>
  </si>
  <si>
    <t>_2</t>
  </si>
  <si>
    <t>_3</t>
  </si>
  <si>
    <t>_4</t>
  </si>
  <si>
    <t>_5</t>
  </si>
  <si>
    <t>_6</t>
  </si>
  <si>
    <t>_7</t>
  </si>
  <si>
    <t>_8</t>
  </si>
  <si>
    <t>_9</t>
  </si>
  <si>
    <t>_10</t>
  </si>
  <si>
    <t>_11</t>
  </si>
  <si>
    <t>_12</t>
  </si>
  <si>
    <t>_13</t>
  </si>
  <si>
    <t>_14</t>
  </si>
  <si>
    <t>_15</t>
  </si>
  <si>
    <t>_16</t>
  </si>
  <si>
    <t>_17</t>
  </si>
  <si>
    <t>_18</t>
  </si>
  <si>
    <t>_19</t>
  </si>
  <si>
    <t>_20</t>
  </si>
  <si>
    <t>_21</t>
  </si>
  <si>
    <t>_22</t>
  </si>
  <si>
    <t>_23</t>
  </si>
  <si>
    <t>_24</t>
  </si>
  <si>
    <t>_25</t>
  </si>
  <si>
    <t>_26</t>
  </si>
  <si>
    <t>_27</t>
  </si>
  <si>
    <t>_28</t>
  </si>
  <si>
    <t>_29</t>
  </si>
  <si>
    <t>_30</t>
  </si>
  <si>
    <t>_31</t>
  </si>
  <si>
    <t>_32</t>
  </si>
  <si>
    <t>_33</t>
  </si>
  <si>
    <t>_34</t>
  </si>
  <si>
    <t>_35</t>
  </si>
  <si>
    <t>_36</t>
  </si>
  <si>
    <t>_37</t>
  </si>
  <si>
    <t>_38</t>
  </si>
  <si>
    <t>_39</t>
  </si>
  <si>
    <t>_40</t>
  </si>
  <si>
    <t>_41</t>
  </si>
  <si>
    <t>_42</t>
  </si>
  <si>
    <t>_43</t>
  </si>
  <si>
    <t>_44</t>
  </si>
  <si>
    <t>_45</t>
  </si>
  <si>
    <t>_46</t>
  </si>
  <si>
    <t>_47</t>
  </si>
  <si>
    <t>_48</t>
  </si>
  <si>
    <t>_49</t>
  </si>
  <si>
    <t>_50</t>
  </si>
  <si>
    <t>_51</t>
  </si>
  <si>
    <t>_52</t>
  </si>
  <si>
    <t>_53</t>
  </si>
  <si>
    <t>_54</t>
  </si>
  <si>
    <t>_55</t>
  </si>
  <si>
    <t>_56</t>
  </si>
  <si>
    <t>_57</t>
  </si>
  <si>
    <t>_58</t>
  </si>
  <si>
    <t>_59</t>
  </si>
  <si>
    <t>_60</t>
  </si>
  <si>
    <t>_61</t>
  </si>
  <si>
    <t>_62</t>
  </si>
  <si>
    <t>_63</t>
  </si>
  <si>
    <t>_64</t>
  </si>
  <si>
    <t>_65</t>
  </si>
  <si>
    <t>_66</t>
  </si>
  <si>
    <t>_67</t>
  </si>
  <si>
    <t>_68</t>
  </si>
  <si>
    <t>_69</t>
  </si>
  <si>
    <t>_70</t>
  </si>
  <si>
    <t>_71</t>
  </si>
  <si>
    <t>_72</t>
  </si>
  <si>
    <t>_73</t>
  </si>
  <si>
    <t>_74</t>
  </si>
  <si>
    <t>_75</t>
  </si>
  <si>
    <t>_76</t>
  </si>
  <si>
    <t>_77</t>
  </si>
  <si>
    <t>_78</t>
  </si>
  <si>
    <t>_79</t>
  </si>
  <si>
    <t>_80</t>
  </si>
  <si>
    <t>_81</t>
  </si>
  <si>
    <t>_82</t>
  </si>
  <si>
    <t>_83</t>
  </si>
  <si>
    <t>_84</t>
  </si>
  <si>
    <t>_85</t>
  </si>
  <si>
    <t>_86</t>
  </si>
  <si>
    <t>_87</t>
  </si>
  <si>
    <t>_88</t>
  </si>
  <si>
    <t>_89</t>
  </si>
  <si>
    <t>_90</t>
  </si>
  <si>
    <t>_91</t>
  </si>
  <si>
    <t>_92</t>
  </si>
  <si>
    <t>_93</t>
  </si>
  <si>
    <t>_94</t>
  </si>
  <si>
    <t>_95</t>
  </si>
  <si>
    <t>_96</t>
  </si>
  <si>
    <t>_97</t>
  </si>
  <si>
    <t>_98</t>
  </si>
  <si>
    <t>_99</t>
  </si>
  <si>
    <t>_100</t>
  </si>
  <si>
    <t>_101</t>
  </si>
  <si>
    <t>_102</t>
  </si>
  <si>
    <t>_103</t>
  </si>
  <si>
    <t>_104</t>
  </si>
  <si>
    <t>_105</t>
  </si>
  <si>
    <t>_106</t>
  </si>
  <si>
    <t>_107</t>
  </si>
  <si>
    <t>_108</t>
  </si>
  <si>
    <t>_109</t>
  </si>
  <si>
    <t>_110</t>
  </si>
  <si>
    <t>_111</t>
  </si>
  <si>
    <t>_112</t>
  </si>
  <si>
    <t>_113</t>
  </si>
  <si>
    <t>_114</t>
  </si>
  <si>
    <t>_115</t>
  </si>
  <si>
    <t>_116</t>
  </si>
  <si>
    <t>_117</t>
  </si>
  <si>
    <t>_118</t>
  </si>
  <si>
    <t>_119</t>
  </si>
  <si>
    <t>_120</t>
  </si>
  <si>
    <t>_121</t>
  </si>
  <si>
    <t>_122</t>
  </si>
  <si>
    <t>_123</t>
  </si>
  <si>
    <t>_124</t>
  </si>
  <si>
    <t>_125</t>
  </si>
  <si>
    <t>_126</t>
  </si>
  <si>
    <t>_127</t>
  </si>
  <si>
    <t>_128</t>
  </si>
  <si>
    <t>_129</t>
  </si>
  <si>
    <t>_130</t>
  </si>
  <si>
    <t>_131</t>
  </si>
  <si>
    <t>_132</t>
  </si>
  <si>
    <t>_133</t>
  </si>
  <si>
    <t>_134</t>
  </si>
  <si>
    <t>_135</t>
  </si>
  <si>
    <t>_136</t>
  </si>
  <si>
    <t>_137</t>
  </si>
  <si>
    <t>_138</t>
  </si>
  <si>
    <t>_139</t>
  </si>
  <si>
    <t>_140</t>
  </si>
  <si>
    <t>_141</t>
  </si>
  <si>
    <t>_142</t>
  </si>
  <si>
    <t>_143</t>
  </si>
  <si>
    <t>_144</t>
  </si>
  <si>
    <t>_145</t>
  </si>
  <si>
    <t>_146</t>
  </si>
  <si>
    <t>_147</t>
  </si>
  <si>
    <t>_148</t>
  </si>
  <si>
    <t>_149</t>
  </si>
  <si>
    <t>_150</t>
  </si>
  <si>
    <t>_151</t>
  </si>
  <si>
    <t>_152</t>
  </si>
  <si>
    <t>_153</t>
  </si>
  <si>
    <t>_154</t>
  </si>
  <si>
    <t>_155</t>
  </si>
  <si>
    <t>_156</t>
  </si>
  <si>
    <t>_157</t>
  </si>
  <si>
    <t>_158</t>
  </si>
  <si>
    <t>_159</t>
  </si>
  <si>
    <t>_160</t>
  </si>
  <si>
    <t>_161</t>
  </si>
  <si>
    <t>_162</t>
  </si>
  <si>
    <t>_163</t>
  </si>
  <si>
    <t>_164</t>
  </si>
  <si>
    <t>_165</t>
  </si>
  <si>
    <t>_166</t>
  </si>
  <si>
    <t>_167</t>
  </si>
  <si>
    <t>_168</t>
  </si>
  <si>
    <t>_169</t>
  </si>
  <si>
    <t>_170</t>
  </si>
  <si>
    <t>_171</t>
  </si>
  <si>
    <t>_172</t>
  </si>
  <si>
    <t>_173</t>
  </si>
  <si>
    <t>_174</t>
  </si>
  <si>
    <t>_175</t>
  </si>
  <si>
    <t>_176</t>
  </si>
  <si>
    <t>_177</t>
  </si>
  <si>
    <t>_178</t>
  </si>
  <si>
    <t>_179</t>
  </si>
  <si>
    <t>_180</t>
  </si>
  <si>
    <t>_181</t>
  </si>
  <si>
    <t>_182</t>
  </si>
  <si>
    <t>_183</t>
  </si>
  <si>
    <t>_184</t>
  </si>
  <si>
    <t>_185</t>
  </si>
  <si>
    <t>_186</t>
  </si>
  <si>
    <t>_187</t>
  </si>
  <si>
    <t>_188</t>
  </si>
  <si>
    <t>_189</t>
  </si>
  <si>
    <t>_190</t>
  </si>
  <si>
    <t>_191</t>
  </si>
  <si>
    <t>_192</t>
  </si>
  <si>
    <t>_193</t>
  </si>
  <si>
    <t>_194</t>
  </si>
  <si>
    <t>_195</t>
  </si>
  <si>
    <t>_196</t>
  </si>
  <si>
    <t>_197</t>
  </si>
  <si>
    <t>_198</t>
  </si>
  <si>
    <t>_199</t>
  </si>
  <si>
    <t>_200</t>
  </si>
  <si>
    <t>_201</t>
  </si>
  <si>
    <t>_202</t>
  </si>
  <si>
    <t>_203</t>
  </si>
  <si>
    <t>_204</t>
  </si>
  <si>
    <t>_205</t>
  </si>
  <si>
    <t>_206</t>
  </si>
  <si>
    <t>_207</t>
  </si>
  <si>
    <t>_208</t>
  </si>
  <si>
    <t>_209</t>
  </si>
  <si>
    <t>_210</t>
  </si>
  <si>
    <t>_211</t>
  </si>
  <si>
    <t>_212</t>
  </si>
  <si>
    <t>_213</t>
  </si>
  <si>
    <t>_214</t>
  </si>
  <si>
    <t>_215</t>
  </si>
  <si>
    <t>_216</t>
  </si>
  <si>
    <t>_217</t>
  </si>
  <si>
    <t>_218</t>
  </si>
  <si>
    <t>_219</t>
  </si>
  <si>
    <t>_220</t>
  </si>
  <si>
    <t>_221</t>
  </si>
  <si>
    <t>_222</t>
  </si>
  <si>
    <t>_223</t>
  </si>
  <si>
    <t>_224</t>
  </si>
  <si>
    <t>_225</t>
  </si>
  <si>
    <t>_226</t>
  </si>
  <si>
    <t>_227</t>
  </si>
  <si>
    <t>_228</t>
  </si>
  <si>
    <t>_229</t>
  </si>
  <si>
    <t>_230</t>
  </si>
  <si>
    <t>_231</t>
  </si>
  <si>
    <t>_232</t>
  </si>
  <si>
    <t>_233</t>
  </si>
  <si>
    <t>_234</t>
  </si>
  <si>
    <t>_235</t>
  </si>
  <si>
    <t>_236</t>
  </si>
  <si>
    <t>_237</t>
  </si>
  <si>
    <t>_238</t>
  </si>
  <si>
    <t>_239</t>
  </si>
  <si>
    <t>_240</t>
  </si>
  <si>
    <t>_241</t>
  </si>
  <si>
    <t>_242</t>
  </si>
  <si>
    <t>_243</t>
  </si>
  <si>
    <t>_244</t>
  </si>
  <si>
    <t>_245</t>
  </si>
  <si>
    <t>_246</t>
  </si>
  <si>
    <t>_247</t>
  </si>
  <si>
    <t>_248</t>
  </si>
  <si>
    <t>_249</t>
  </si>
  <si>
    <t>_250</t>
  </si>
  <si>
    <t>_251</t>
  </si>
  <si>
    <t>_252</t>
  </si>
  <si>
    <t>_253</t>
  </si>
  <si>
    <t>_254</t>
  </si>
  <si>
    <t>_255</t>
  </si>
  <si>
    <t>_256</t>
  </si>
  <si>
    <t>_257</t>
  </si>
  <si>
    <t>_258</t>
  </si>
  <si>
    <t>_259</t>
  </si>
  <si>
    <t>_260</t>
  </si>
  <si>
    <t>_261</t>
  </si>
  <si>
    <t>_262</t>
  </si>
  <si>
    <t>_263</t>
  </si>
  <si>
    <t>_264</t>
  </si>
  <si>
    <t>_265</t>
  </si>
  <si>
    <t>_266</t>
  </si>
  <si>
    <t>_267</t>
  </si>
  <si>
    <t>_268</t>
  </si>
  <si>
    <t>_269</t>
  </si>
  <si>
    <t>_270</t>
  </si>
  <si>
    <t>_271</t>
  </si>
  <si>
    <t>_272</t>
  </si>
  <si>
    <t>_273</t>
  </si>
  <si>
    <t>_274</t>
  </si>
  <si>
    <t>_275</t>
  </si>
  <si>
    <t>_276</t>
  </si>
  <si>
    <t>_277</t>
  </si>
  <si>
    <t>_278</t>
  </si>
  <si>
    <t>_279</t>
  </si>
  <si>
    <t>_280</t>
  </si>
  <si>
    <t>_281</t>
  </si>
  <si>
    <t>_282</t>
  </si>
  <si>
    <t>_283</t>
  </si>
  <si>
    <t>_284</t>
  </si>
  <si>
    <t>_285</t>
  </si>
  <si>
    <t>_286</t>
  </si>
  <si>
    <t>_287</t>
  </si>
  <si>
    <t>_288</t>
  </si>
  <si>
    <t>_289</t>
  </si>
  <si>
    <t>_290</t>
  </si>
  <si>
    <t>_291</t>
  </si>
  <si>
    <t>_292</t>
  </si>
  <si>
    <t>_293</t>
  </si>
  <si>
    <t>_294</t>
  </si>
  <si>
    <t>_295</t>
  </si>
  <si>
    <t>_296</t>
  </si>
  <si>
    <t>_297</t>
  </si>
  <si>
    <t>_298</t>
  </si>
  <si>
    <t>_299</t>
  </si>
  <si>
    <t>_300</t>
  </si>
  <si>
    <t>_301</t>
  </si>
  <si>
    <t>_302</t>
  </si>
  <si>
    <t>_303</t>
  </si>
  <si>
    <t>_304</t>
  </si>
  <si>
    <t>_305</t>
  </si>
  <si>
    <t>_306</t>
  </si>
  <si>
    <t>_307</t>
  </si>
  <si>
    <t>_308</t>
  </si>
  <si>
    <t>_309</t>
  </si>
  <si>
    <t>_310</t>
  </si>
  <si>
    <t>_311</t>
  </si>
  <si>
    <t>_312</t>
  </si>
  <si>
    <t>_313</t>
  </si>
  <si>
    <t>_314</t>
  </si>
  <si>
    <t>_315</t>
  </si>
  <si>
    <t>_316</t>
  </si>
  <si>
    <t>_317</t>
  </si>
  <si>
    <t>_318</t>
  </si>
  <si>
    <t>_319</t>
  </si>
  <si>
    <t>_320</t>
  </si>
  <si>
    <t>_321</t>
  </si>
  <si>
    <t>_322</t>
  </si>
  <si>
    <t>_323</t>
  </si>
  <si>
    <t>_324</t>
  </si>
  <si>
    <t>_325</t>
  </si>
  <si>
    <t>_326</t>
  </si>
  <si>
    <t>_327</t>
  </si>
  <si>
    <t>_328</t>
  </si>
  <si>
    <t>_329</t>
  </si>
  <si>
    <t>_330</t>
  </si>
  <si>
    <t>_331</t>
  </si>
  <si>
    <t>_332</t>
  </si>
  <si>
    <t>_333</t>
  </si>
  <si>
    <t>_334</t>
  </si>
  <si>
    <t>_335</t>
  </si>
  <si>
    <t>_336</t>
  </si>
  <si>
    <t>_337</t>
  </si>
  <si>
    <t>_338</t>
  </si>
  <si>
    <t>_339</t>
  </si>
  <si>
    <t>_340</t>
  </si>
  <si>
    <t>_341</t>
  </si>
  <si>
    <t>_342</t>
  </si>
  <si>
    <t>_343</t>
  </si>
  <si>
    <t>_344</t>
  </si>
  <si>
    <t>_345</t>
  </si>
  <si>
    <t>_346</t>
  </si>
  <si>
    <t>_347</t>
  </si>
  <si>
    <t>_348</t>
  </si>
  <si>
    <t>_349</t>
  </si>
  <si>
    <t>_350</t>
  </si>
  <si>
    <t>_351</t>
  </si>
  <si>
    <t>_352</t>
  </si>
  <si>
    <t>_353</t>
  </si>
  <si>
    <t>_354</t>
  </si>
  <si>
    <t>_355</t>
  </si>
  <si>
    <t>_356</t>
  </si>
  <si>
    <t>_357</t>
  </si>
  <si>
    <t>_358</t>
  </si>
  <si>
    <t>_359</t>
  </si>
  <si>
    <t>_360</t>
  </si>
  <si>
    <t>_361</t>
  </si>
  <si>
    <t>Code LookupA</t>
  </si>
  <si>
    <t>_Code_LookupA</t>
  </si>
  <si>
    <t>Lot 8</t>
  </si>
  <si>
    <t>8Product/Service Group Level 4</t>
  </si>
  <si>
    <t>_Product/Service Group Level 4</t>
  </si>
  <si>
    <t>Lot_Product/ServiceGroup Level 2</t>
  </si>
  <si>
    <t>Code LookupB</t>
  </si>
  <si>
    <t>_Code_LookupB</t>
  </si>
  <si>
    <t>B_1</t>
  </si>
  <si>
    <t>B_2</t>
  </si>
  <si>
    <t>B_3</t>
  </si>
  <si>
    <t>B_4</t>
  </si>
  <si>
    <t>B_5</t>
  </si>
  <si>
    <t>B_6</t>
  </si>
  <si>
    <t>B_7</t>
  </si>
  <si>
    <t>B_8</t>
  </si>
  <si>
    <t>B_9</t>
  </si>
  <si>
    <t>B_10</t>
  </si>
  <si>
    <t>B_11</t>
  </si>
  <si>
    <t>B_12</t>
  </si>
  <si>
    <t>B_13</t>
  </si>
  <si>
    <t>B_14</t>
  </si>
  <si>
    <t>B_15</t>
  </si>
  <si>
    <t>B_16</t>
  </si>
  <si>
    <t>B_17</t>
  </si>
  <si>
    <t>B_18</t>
  </si>
  <si>
    <t>B_19</t>
  </si>
  <si>
    <t>B_20</t>
  </si>
  <si>
    <t>B_21</t>
  </si>
  <si>
    <t>B_22</t>
  </si>
  <si>
    <t>B_23</t>
  </si>
  <si>
    <t>B_24</t>
  </si>
  <si>
    <t>B_25</t>
  </si>
  <si>
    <t>B_26</t>
  </si>
  <si>
    <t>B_27</t>
  </si>
  <si>
    <t>B_28</t>
  </si>
  <si>
    <t>B_29</t>
  </si>
  <si>
    <t>B_30</t>
  </si>
  <si>
    <t>B_31</t>
  </si>
  <si>
    <t>B_32</t>
  </si>
  <si>
    <t>B_33</t>
  </si>
  <si>
    <t>B_34</t>
  </si>
  <si>
    <t>B_35</t>
  </si>
  <si>
    <t>B_36</t>
  </si>
  <si>
    <t>B_37</t>
  </si>
  <si>
    <t>B_38</t>
  </si>
  <si>
    <t>B_39</t>
  </si>
  <si>
    <t>B_40</t>
  </si>
  <si>
    <t>B_41</t>
  </si>
  <si>
    <t>B_42</t>
  </si>
  <si>
    <t>B_43</t>
  </si>
  <si>
    <t>B_44</t>
  </si>
  <si>
    <t>B_45</t>
  </si>
  <si>
    <t>B_46</t>
  </si>
  <si>
    <t>B_47</t>
  </si>
  <si>
    <t>B_48</t>
  </si>
  <si>
    <t>B_49</t>
  </si>
  <si>
    <t>B_50</t>
  </si>
  <si>
    <t>B_51</t>
  </si>
  <si>
    <t>B_52</t>
  </si>
  <si>
    <t>B_53</t>
  </si>
  <si>
    <t>B_54</t>
  </si>
  <si>
    <t>B_55</t>
  </si>
  <si>
    <t>B_56</t>
  </si>
  <si>
    <t>B_57</t>
  </si>
  <si>
    <t>B_58</t>
  </si>
  <si>
    <t>B_59</t>
  </si>
  <si>
    <t>B_60</t>
  </si>
  <si>
    <t>B_61</t>
  </si>
  <si>
    <t>B_62</t>
  </si>
  <si>
    <t>_Code_LookupC</t>
  </si>
  <si>
    <t>Code LookupC</t>
  </si>
  <si>
    <t>C_1</t>
  </si>
  <si>
    <t>C_5</t>
  </si>
  <si>
    <t>C_2</t>
  </si>
  <si>
    <t>C_3</t>
  </si>
  <si>
    <t>C_4</t>
  </si>
  <si>
    <t>C_6</t>
  </si>
  <si>
    <t>C_7</t>
  </si>
  <si>
    <t>C_8</t>
  </si>
  <si>
    <t>C_9</t>
  </si>
  <si>
    <t>C_10</t>
  </si>
  <si>
    <t>C_11</t>
  </si>
  <si>
    <t>C_12</t>
  </si>
  <si>
    <t>C_13</t>
  </si>
  <si>
    <t>C_14</t>
  </si>
  <si>
    <t>C_15</t>
  </si>
  <si>
    <t>C_16</t>
  </si>
  <si>
    <t>C_17</t>
  </si>
  <si>
    <t>C_18</t>
  </si>
  <si>
    <t>C_19</t>
  </si>
  <si>
    <t>C_20</t>
  </si>
  <si>
    <t>C_21</t>
  </si>
  <si>
    <t>C_22</t>
  </si>
  <si>
    <t>C_23</t>
  </si>
  <si>
    <t>C_24</t>
  </si>
  <si>
    <t>C_25</t>
  </si>
  <si>
    <t>C_26</t>
  </si>
  <si>
    <t>_B_1</t>
  </si>
  <si>
    <t>_B_2</t>
  </si>
  <si>
    <t>_B_3</t>
  </si>
  <si>
    <t>_B_4</t>
  </si>
  <si>
    <t>_B_5</t>
  </si>
  <si>
    <t>_B_6</t>
  </si>
  <si>
    <t>_B_7</t>
  </si>
  <si>
    <t>_B_8</t>
  </si>
  <si>
    <t>_B_9</t>
  </si>
  <si>
    <t>_B_10</t>
  </si>
  <si>
    <t>_B_11</t>
  </si>
  <si>
    <t>_B_12</t>
  </si>
  <si>
    <t>_B_13</t>
  </si>
  <si>
    <t>_B_14</t>
  </si>
  <si>
    <t>_B_15</t>
  </si>
  <si>
    <t>_B_16</t>
  </si>
  <si>
    <t>_B_17</t>
  </si>
  <si>
    <t>_B_18</t>
  </si>
  <si>
    <t>_B_19</t>
  </si>
  <si>
    <t>_B_20</t>
  </si>
  <si>
    <t>_B_21</t>
  </si>
  <si>
    <t>_B_22</t>
  </si>
  <si>
    <t>_B_23</t>
  </si>
  <si>
    <t>_B_24</t>
  </si>
  <si>
    <t>_B_25</t>
  </si>
  <si>
    <t>_B_26</t>
  </si>
  <si>
    <t>_B_27</t>
  </si>
  <si>
    <t>_B_28</t>
  </si>
  <si>
    <t>_B_29</t>
  </si>
  <si>
    <t>_B_30</t>
  </si>
  <si>
    <t>_B_31</t>
  </si>
  <si>
    <t>_B_32</t>
  </si>
  <si>
    <t>_B_33</t>
  </si>
  <si>
    <t>_B_34</t>
  </si>
  <si>
    <t>_B_35</t>
  </si>
  <si>
    <t>_B_36</t>
  </si>
  <si>
    <t>_B_37</t>
  </si>
  <si>
    <t>_B_38</t>
  </si>
  <si>
    <t>_B_39</t>
  </si>
  <si>
    <t>_B_40</t>
  </si>
  <si>
    <t>_B_41</t>
  </si>
  <si>
    <t>_B_42</t>
  </si>
  <si>
    <t>_B_43</t>
  </si>
  <si>
    <t>_B_44</t>
  </si>
  <si>
    <t>_B_45</t>
  </si>
  <si>
    <t>_B_46</t>
  </si>
  <si>
    <t>_B_47</t>
  </si>
  <si>
    <t>_B_48</t>
  </si>
  <si>
    <t>_B_49</t>
  </si>
  <si>
    <t>_B_50</t>
  </si>
  <si>
    <t>_B_51</t>
  </si>
  <si>
    <t>_B_52</t>
  </si>
  <si>
    <t>_B_53</t>
  </si>
  <si>
    <t>_B_54</t>
  </si>
  <si>
    <t>_B_55</t>
  </si>
  <si>
    <t>_B_56</t>
  </si>
  <si>
    <t>_B_57</t>
  </si>
  <si>
    <t>_B_58</t>
  </si>
  <si>
    <t>_B_59</t>
  </si>
  <si>
    <t>_B_60</t>
  </si>
  <si>
    <t>_B_61</t>
  </si>
  <si>
    <t>_B_62</t>
  </si>
  <si>
    <t>_C_1</t>
  </si>
  <si>
    <t>_C_2</t>
  </si>
  <si>
    <t>_C_3</t>
  </si>
  <si>
    <t>_C_4</t>
  </si>
  <si>
    <t>_C_5</t>
  </si>
  <si>
    <t>_C_6</t>
  </si>
  <si>
    <t>_C_7</t>
  </si>
  <si>
    <t>_C_8</t>
  </si>
  <si>
    <t>_C_9</t>
  </si>
  <si>
    <t>_C_10</t>
  </si>
  <si>
    <t>_C_11</t>
  </si>
  <si>
    <t>_C_12</t>
  </si>
  <si>
    <t>_C_13</t>
  </si>
  <si>
    <t>_C_14</t>
  </si>
  <si>
    <t>_C_15</t>
  </si>
  <si>
    <t>_C_16</t>
  </si>
  <si>
    <t>_C_17</t>
  </si>
  <si>
    <t>_C_18</t>
  </si>
  <si>
    <t>_C_19</t>
  </si>
  <si>
    <t>_C_20</t>
  </si>
  <si>
    <t>_C_21</t>
  </si>
  <si>
    <t>_C_22</t>
  </si>
  <si>
    <t>_C_23</t>
  </si>
  <si>
    <t>_C_24</t>
  </si>
  <si>
    <t>_C_25</t>
  </si>
  <si>
    <t>_C_26</t>
  </si>
  <si>
    <t>TO DO</t>
  </si>
  <si>
    <t>Product Concatenation</t>
  </si>
  <si>
    <t>INDEX</t>
  </si>
  <si>
    <t>1New MachinesLeaseUp to 50 items per dayN/A</t>
  </si>
  <si>
    <t>1New MachinesLease51-70 items per dayN/A</t>
  </si>
  <si>
    <t>1New MachinesLease71-100 items per dayN/A</t>
  </si>
  <si>
    <t>1New MachinesLease101-150 items per dayN/A</t>
  </si>
  <si>
    <t>1New MachinesLease151-200 items per dayN/A</t>
  </si>
  <si>
    <t>1Remanufactured MachinesLeaseUp to 50 items per dayN/A</t>
  </si>
  <si>
    <t>1Remanufactured MachinesLease51-70 items per dayN/A</t>
  </si>
  <si>
    <t>1Remanufactured MachinesLease71-100 items per dayN/A</t>
  </si>
  <si>
    <t>1Remanufactured MachinesLease101-150 items per dayN/A</t>
  </si>
  <si>
    <t>1Remanufactured MachinesLease151-200 items per dayN/A</t>
  </si>
  <si>
    <t>1New MachinesOutright PurchaseUp to 50 items per dayN/A</t>
  </si>
  <si>
    <t>1New MachinesOutright Purchase51-70 items per dayN/A</t>
  </si>
  <si>
    <t>1New MachinesOutright Purchase71-100 items per dayN/A</t>
  </si>
  <si>
    <t>1New MachinesOutright Purchase101-150 items per dayN/A</t>
  </si>
  <si>
    <t>1New MachinesOutright Purchase151-200 items per dayN/A</t>
  </si>
  <si>
    <t>1Remanufactured MachinesOutright PurchaseUp to 50 items per dayN/A</t>
  </si>
  <si>
    <t>1Remanufactured MachinesOutright Purchase51-70 items per dayN/A</t>
  </si>
  <si>
    <t>1Remanufactured MachinesOutright Purchase71-100 items per dayN/A</t>
  </si>
  <si>
    <t>1Remanufactured MachinesOutright Purchase101-150 items per dayN/A</t>
  </si>
  <si>
    <t>1Remanufactured MachinesOutright Purchase151-200 items per dayN/A</t>
  </si>
  <si>
    <t>1ConsumablesMono Ink CartridgeN/AN/A</t>
  </si>
  <si>
    <t>1ConsumablesColour Ink CartridgeN/AN/A</t>
  </si>
  <si>
    <t>1ConsumablesLabelsN/AN/A</t>
  </si>
  <si>
    <t>1Buyer OptionsNext Day Service Wrap UpgradeN/AN/A</t>
  </si>
  <si>
    <t>1Buyer OptionsSame Day Service Wrap UpgradeN/AN/A</t>
  </si>
  <si>
    <t>1Buyer OptionsExtended WarrantyN/AN/A</t>
  </si>
  <si>
    <t>1Buyer OptionsOptional InsuranceN/AN/A</t>
  </si>
  <si>
    <t>2ConsumablesMono Ink CartridgeN/AN/A</t>
  </si>
  <si>
    <t>2ConsumablesColour Ink CartridgeN/AN/A</t>
  </si>
  <si>
    <t>2ConsumablesLabelsN/AN/A</t>
  </si>
  <si>
    <t>2Buyer OptionsNext Day Service Wrap UpgradeN/AN/A</t>
  </si>
  <si>
    <t>2Buyer OptionsSame Day Service Wrap UpgradeN/AN/A</t>
  </si>
  <si>
    <t>2Buyer OptionsExtended WarrantyN/AN/A</t>
  </si>
  <si>
    <t>2Buyer OptionsOptional InsuranceN/AN/A</t>
  </si>
  <si>
    <t>2Franking MachinesLeaseN/AN/A</t>
  </si>
  <si>
    <t>2Franking MachinesPurchaseN/AN/A</t>
  </si>
  <si>
    <t>2Franking Machines AccessoriesLeaseN/AN/A</t>
  </si>
  <si>
    <t>2Franking Machines AccessoriesPurchaseN/AN/A</t>
  </si>
  <si>
    <t>2Franking Machines SoftwareLeaseN/AN/A</t>
  </si>
  <si>
    <t>2Franking Machines SoftwarePurchaseN/AN/A</t>
  </si>
  <si>
    <t>2Letter Openers MachinesLeaseN/AN/A</t>
  </si>
  <si>
    <t>2Letter Openers MachinesPurchaseN/AN/A</t>
  </si>
  <si>
    <t>2Letter Openers AccessoriesLeaseN/AN/A</t>
  </si>
  <si>
    <t>2Letter Openers AccessoriesPurchaseN/AN/A</t>
  </si>
  <si>
    <t>2Letter Openers SoftwareLeaseN/AN/A</t>
  </si>
  <si>
    <t>2Letter Openers SoftwarePurchaseN/AN/A</t>
  </si>
  <si>
    <t>2Folder Inserters MachinesLeaseHigh VolumeN/A</t>
  </si>
  <si>
    <t>2Folder Inserters MachinesLeaseMedium VolumeN/A</t>
  </si>
  <si>
    <t>2Folder Inserters MachinesLeaseLow VolumeN/A</t>
  </si>
  <si>
    <t>2Folder Inserters MachinesPurchaseHigh VolumeN/A</t>
  </si>
  <si>
    <t>2Folder Inserters MachinesPurchaseMedium VolumeN/A</t>
  </si>
  <si>
    <t>2Folder Inserters MachinesPurchaseLow VolumeN/A</t>
  </si>
  <si>
    <t>2Folder Inserters Machines AccessoriesLeaseN/AN/A</t>
  </si>
  <si>
    <t>2Folder Inserters Machines AccessoriesPurchaseN/AN/A</t>
  </si>
  <si>
    <t>2Folder Inserters Machines SoftwareLeaseN/AN/A</t>
  </si>
  <si>
    <t>2Folder Inserters Machines SoftwarePurchaseN/AN/A</t>
  </si>
  <si>
    <t>2Address SystemsLeaseHigh VolumeN/A</t>
  </si>
  <si>
    <t>2Address SystemsLeaseMedium VolumeN/A</t>
  </si>
  <si>
    <t>2Address SystemsLeaseLow VolumeN/A</t>
  </si>
  <si>
    <t>2Address SystemsPurchaseHigh VolumeN/A</t>
  </si>
  <si>
    <t>2Address SystemsPurchaseMedium VolumeN/A</t>
  </si>
  <si>
    <t>2Address SystemsPurchaseLow VolumeN/A</t>
  </si>
  <si>
    <t>2Address Systems AccessoriesLeaseN/AN/A</t>
  </si>
  <si>
    <t>2Address Systems AccessoriesPurchaseN/AN/A</t>
  </si>
  <si>
    <t>2Address Systems SoftwareLeaseN/AN/A</t>
  </si>
  <si>
    <t>2Address Systems SoftwarePurchaseN/AN/A</t>
  </si>
  <si>
    <t>2Document Management SystemsLeaseHigh VolumeN/A</t>
  </si>
  <si>
    <t>2Document Management SystemsLeaseMedium VolumeN/A</t>
  </si>
  <si>
    <t>2Document Management SystemsLeaseLow VolumeN/A</t>
  </si>
  <si>
    <t>2Document Management SystemsPurchaseHigh VolumeN/A</t>
  </si>
  <si>
    <t>2Document Management SystemsPurchaseMedium VolumeN/A</t>
  </si>
  <si>
    <t>2Document Management SystemsPurchaseLow VolumeN/A</t>
  </si>
  <si>
    <t>2Document Management Systems AccessoriesLeaseN/AN/A</t>
  </si>
  <si>
    <t>2Document Management Systems AccessoriesPurchaseN/AN/A</t>
  </si>
  <si>
    <t>2Document Management Systems SoftwareLeaseN/AN/A</t>
  </si>
  <si>
    <t>2Document Management Systems SoftwarePurchaseN/AN/A</t>
  </si>
  <si>
    <t>2Mail ScreeningLeaseHigh VolumeN/A</t>
  </si>
  <si>
    <t>2Mail ScreeningLeaseMedium VolumeN/A</t>
  </si>
  <si>
    <t>2Mail ScreeningLeaseLow VolumeN/A</t>
  </si>
  <si>
    <t>2Mail ScreeningPurchaseHigh VolumeN/A</t>
  </si>
  <si>
    <t>2Mail ScreeningPurchaseMedium VolumeN/A</t>
  </si>
  <si>
    <t>2Mail ScreeningPurchaseLow VolumeN/A</t>
  </si>
  <si>
    <t>2Mail Screening AccessoriesLeaseN/AN/A</t>
  </si>
  <si>
    <t>2Mail Screening AccessoriesPurchaseN/AN/A</t>
  </si>
  <si>
    <t>2Mail Screening SoftwareLeaseN/AN/A</t>
  </si>
  <si>
    <t>2Mail Screening SoftwarePurchaseN/AN/A</t>
  </si>
  <si>
    <t>2Internal Mail TrackingLeaseN/AN/A</t>
  </si>
  <si>
    <t>2Internal Mail TrackingPurchaseN/AN/A</t>
  </si>
  <si>
    <t>2Internal Mail Tracking AccessoriesLeaseN/AN/A</t>
  </si>
  <si>
    <t>2Internal Mail Tracking AccessoriesPurchaseN/AN/A</t>
  </si>
  <si>
    <t>2Internal Mail Tracking SoftwareLeaseN/AN/A</t>
  </si>
  <si>
    <t>2Internal Mail Tracking SoftwarePurchaseN/AN/A</t>
  </si>
  <si>
    <t>2Mailroom FurnitureLeaseN/AN/A</t>
  </si>
  <si>
    <t>2Mailroom FurniturePurchaseN/AN/A</t>
  </si>
  <si>
    <t>2Extended Service HoursWeekendsN/AN/A</t>
  </si>
  <si>
    <t>2Extended Service HoursPublic HolidaysN/AN/A</t>
  </si>
  <si>
    <t>2Extended Service Hours7 days (24 hours)N/AN/A</t>
  </si>
  <si>
    <t>2Extended Service Hours5 days (24 hours)N/AN/A</t>
  </si>
  <si>
    <t>3Unsorted PemiumLetterHand Written0-100g</t>
  </si>
  <si>
    <t>3Unsorted PemiumLetterOCR0-100g</t>
  </si>
  <si>
    <t>3Unsorted PemiumLetterMailmark0-100g</t>
  </si>
  <si>
    <t>3Unsorted PemiumLarge LetterHand Written0-100g</t>
  </si>
  <si>
    <t>3Unsorted PemiumLarge LetterHand Written101-250g</t>
  </si>
  <si>
    <t>3Unsorted PemiumLarge LetterHand Written251-500g</t>
  </si>
  <si>
    <t>3Unsorted PemiumLarge LetterHand Written501-750g</t>
  </si>
  <si>
    <t>3Unsorted PemiumLarge LetterOCR0-100g</t>
  </si>
  <si>
    <t>3Unsorted PemiumLarge LetterOCR101-250g</t>
  </si>
  <si>
    <t>3Unsorted PemiumLarge LetterOCR251-500g</t>
  </si>
  <si>
    <t>3Unsorted PemiumLarge LetterOCR501-750g</t>
  </si>
  <si>
    <t>3Unsorted PemiumLarge LetterMailmark0-100g</t>
  </si>
  <si>
    <t>3Unsorted PemiumLarge LetterMailmark101-250g</t>
  </si>
  <si>
    <t>3Unsorted PemiumLarge LetterMailmark251-500g</t>
  </si>
  <si>
    <t>3Unsorted PemiumLarge LetterMailmark501-750g</t>
  </si>
  <si>
    <t>3Unsorted PemiumSmall ParcelN/A0-1000g</t>
  </si>
  <si>
    <t>3Unsorted PemiumSmall ParcelN/A1001-2000g</t>
  </si>
  <si>
    <t>3Unsorted PemiumMedium ParcelN/A0-1000g</t>
  </si>
  <si>
    <t>3Unsorted PemiumMedium ParcelN/A1001-2000g</t>
  </si>
  <si>
    <t>3Unsorted PemiumMedium ParcelN/A2001-5000g</t>
  </si>
  <si>
    <t>3Unsorted PemiumMedium ParcelN/A5001-10000g</t>
  </si>
  <si>
    <t>3Unsorted PemiumMedium ParcelN/A10001-20000g</t>
  </si>
  <si>
    <t>3Unsorted PemiumLarge ParcelN/A0-1000g</t>
  </si>
  <si>
    <t>3Unsorted PemiumLarge ParcelN/A1001-2000g</t>
  </si>
  <si>
    <t>3Unsorted PemiumLarge ParcelN/A2001-5000g</t>
  </si>
  <si>
    <t>3Unsorted PemiumLarge ParcelN/A5001-10000g</t>
  </si>
  <si>
    <t>3Unsorted PemiumLarge ParcelN/A10001-15000g</t>
  </si>
  <si>
    <t>3Unsorted PemiumLarge ParcelN/A15001-20000g</t>
  </si>
  <si>
    <t>3Unsorted PemiumLarge ParcelN/A20001-25000g</t>
  </si>
  <si>
    <t>3Unsorted PemiumLarge ParcelN/A25001-30000g</t>
  </si>
  <si>
    <t>3Unsorted StandardLetterHand Written0-100g</t>
  </si>
  <si>
    <t>3Unsorted StandardLetterOCR0-100g</t>
  </si>
  <si>
    <t>3Unsorted StandardLetterMailmark0-100g</t>
  </si>
  <si>
    <t>3Unsorted StandardLarge LetterHand Written0-100g</t>
  </si>
  <si>
    <t>3Unsorted StandardLarge LetterHand Written101-250g</t>
  </si>
  <si>
    <t>3Unsorted StandardLarge LetterHand Written251-500g</t>
  </si>
  <si>
    <t>3Unsorted StandardLarge LetterHand Written501-750g</t>
  </si>
  <si>
    <t>3Unsorted StandardLarge LetterOCR0-100g</t>
  </si>
  <si>
    <t>3Unsorted StandardLarge LetterOCR101-250g</t>
  </si>
  <si>
    <t>3Unsorted StandardLarge LetterOCR251-500g</t>
  </si>
  <si>
    <t>3Unsorted StandardLarge LetterOCR501-750g</t>
  </si>
  <si>
    <t>3Unsorted StandardLarge LetterMailmark0-100g</t>
  </si>
  <si>
    <t>3Unsorted StandardLarge LetterMailmark101-250g</t>
  </si>
  <si>
    <t>3Unsorted StandardLarge LetterMailmark251-500g</t>
  </si>
  <si>
    <t>3Unsorted StandardLarge LetterMailmark501-750g</t>
  </si>
  <si>
    <t>3Unsorted StandardSmall ParcelN/A0-1000g</t>
  </si>
  <si>
    <t>3Unsorted StandardSmall ParcelN/A1001-2000g</t>
  </si>
  <si>
    <t>3Unsorted StandardMedium ParcelN/A0-1000g</t>
  </si>
  <si>
    <t>3Unsorted StandardMedium ParcelN/A1001-2000g</t>
  </si>
  <si>
    <t>3Unsorted StandardMedium ParcelN/A2001-5000g</t>
  </si>
  <si>
    <t>3Unsorted StandardMedium ParcelN/A5001-10000g</t>
  </si>
  <si>
    <t>3Unsorted StandardMedium ParcelN/A10001-20000g</t>
  </si>
  <si>
    <t>3Unsorted StandardLarge ParcelN/A0-1000g</t>
  </si>
  <si>
    <t>3Unsorted StandardLarge ParcelN/A1001-2000g</t>
  </si>
  <si>
    <t>3Unsorted StandardLarge ParcelN/A2001-5000g</t>
  </si>
  <si>
    <t>3Unsorted StandardLarge ParcelN/A5001-10000g</t>
  </si>
  <si>
    <t>3Unsorted StandardLarge ParcelN/A10001-15000g</t>
  </si>
  <si>
    <t>3Unsorted StandardLarge ParcelN/A15001-20000g</t>
  </si>
  <si>
    <t>3Unsorted StandardLarge ParcelN/A20001-25000g</t>
  </si>
  <si>
    <t>3Unsorted StandardLarge ParcelN/A25001-30000g</t>
  </si>
  <si>
    <t>3Unsorted EconomyLetterHand Written0-100g</t>
  </si>
  <si>
    <t>3Unsorted EconomyLetterOCR0-100g</t>
  </si>
  <si>
    <t>3Unsorted EconomyLetterMailmark0-100g</t>
  </si>
  <si>
    <t>3Unsorted EconomyLarge LetterHand Written0-100g</t>
  </si>
  <si>
    <t>3Unsorted EconomyLarge LetterHand Written101-250g</t>
  </si>
  <si>
    <t>3Unsorted EconomyLarge LetterHand Written251-500g</t>
  </si>
  <si>
    <t>3Unsorted EconomyLarge LetterHand Written501-750g</t>
  </si>
  <si>
    <t>3Unsorted EconomyLarge LetterOCR0-100g</t>
  </si>
  <si>
    <t>3Unsorted EconomyLarge LetterOCR101-250g</t>
  </si>
  <si>
    <t>3Unsorted EconomyLarge LetterOCR251-500g</t>
  </si>
  <si>
    <t>3Unsorted EconomyLarge LetterOCR501-750g</t>
  </si>
  <si>
    <t>3Unsorted EconomyLarge LetterMailmark0-100g</t>
  </si>
  <si>
    <t>3Unsorted EconomyLarge LetterMailmark101-250g</t>
  </si>
  <si>
    <t>3Unsorted EconomyLarge LetterMailmark251-500g</t>
  </si>
  <si>
    <t>3Unsorted EconomyLarge LetterMailmark501-750g</t>
  </si>
  <si>
    <t>3Unsorted EconomySmall ParcelN/A0-1000g</t>
  </si>
  <si>
    <t>3Unsorted EconomySmall ParcelN/A1001-2000g</t>
  </si>
  <si>
    <t>3Unsorted EconomyMedium ParcelN/A0-1000g</t>
  </si>
  <si>
    <t>3Unsorted EconomyMedium ParcelN/A1001-2000g</t>
  </si>
  <si>
    <t>3Unsorted EconomyMedium ParcelN/A2001-5000g</t>
  </si>
  <si>
    <t>3Unsorted EconomyMedium ParcelN/A5001-10000g</t>
  </si>
  <si>
    <t>3Unsorted EconomyMedium ParcelN/A10001-20000g</t>
  </si>
  <si>
    <t>3Unsorted EconomyLarge ParcelN/A0-1000g</t>
  </si>
  <si>
    <t>3Unsorted EconomyLarge ParcelN/A1001-2000g</t>
  </si>
  <si>
    <t>3Unsorted EconomyLarge ParcelN/A2001-5000g</t>
  </si>
  <si>
    <t>3Unsorted EconomyLarge ParcelN/A5001-10000g</t>
  </si>
  <si>
    <t>3Unsorted EconomyLarge ParcelN/A10001-15000g</t>
  </si>
  <si>
    <t>3Unsorted EconomyLarge ParcelN/A15001-20000g</t>
  </si>
  <si>
    <t>3Unsorted EconomyLarge ParcelN/A20001-25000g</t>
  </si>
  <si>
    <t>3Unsorted EconomyLarge ParcelN/A25001-30000g</t>
  </si>
  <si>
    <t>3Low Sorted or Access 70 or Equivalent PremiumLetterOCR0-100g</t>
  </si>
  <si>
    <t>3Low Sorted or Access 70 or Equivalent PremiumLetterMailmark0-100g</t>
  </si>
  <si>
    <t>3Low Sorted or Access 70 or Equivalent PremiumLarge LetterOCR0-100g</t>
  </si>
  <si>
    <t>3Low Sorted or Access 70 or Equivalent PremiumLarge LetterOCR101-250g</t>
  </si>
  <si>
    <t>3Low Sorted or Access 70 or Equivalent PremiumLarge LetterOCR251-500g</t>
  </si>
  <si>
    <t>3Low Sorted or Access 70 or Equivalent PremiumLarge LetterOCR501-750g</t>
  </si>
  <si>
    <t>3Low Sorted or Access 70 or Equivalent PremiumLarge LetterMailmark0-100g</t>
  </si>
  <si>
    <t>3Low Sorted or Access 70 or Equivalent PremiumLarge LetterMailmark101-250g</t>
  </si>
  <si>
    <t>3Low Sorted or Access 70 or Equivalent PremiumLarge LetterMailmark251-500g</t>
  </si>
  <si>
    <t>3Low Sorted or Access 70 or Equivalent PremiumLarge LetterMailmark501-750g</t>
  </si>
  <si>
    <t>3Low Sorted or Access 70 or Equivalent PremiumSmall ParcelN/A0-1000g</t>
  </si>
  <si>
    <t>3Low Sorted or Access 70 or Equivalent PremiumSmall ParcelN/A1001-2000g</t>
  </si>
  <si>
    <t>3Low Sorted or Access 70 or Equivalent PremiumMedium ParcelN/A0-1000g</t>
  </si>
  <si>
    <t>3Low Sorted or Access 70 or Equivalent PremiumMedium ParcelN/A1001-2000g</t>
  </si>
  <si>
    <t>3Low Sorted or Access 70 or Equivalent PremiumMedium ParcelN/A2001-5000g</t>
  </si>
  <si>
    <t>3Low Sorted or Access 70 or Equivalent PremiumMedium ParcelN/A5001-10000g</t>
  </si>
  <si>
    <t>3Low Sorted or Access 70 or Equivalent PremiumMedium ParcelN/A10001-20000g</t>
  </si>
  <si>
    <t>3Low Sorted or Access 70 or Equivalent StandardLetterOCR0-100g</t>
  </si>
  <si>
    <t>3Low Sorted or Access 70 or Equivalent StandardLetterMailmark0-100g</t>
  </si>
  <si>
    <t>3Low Sorted or Access 70 or Equivalent StandardPoll Sort Access Tray LetterN/A20g</t>
  </si>
  <si>
    <t>3Low Sorted or Access 70 or Equivalent StandardLarge LetterOCR0-100g</t>
  </si>
  <si>
    <t>3Low Sorted or Access 70 or Equivalent StandardLarge LetterOCR101-250g</t>
  </si>
  <si>
    <t>3Low Sorted or Access 70 or Equivalent StandardLarge LetterOCR251-500g</t>
  </si>
  <si>
    <t>3Low Sorted or Access 70 or Equivalent StandardLarge LetterOCR501-750g</t>
  </si>
  <si>
    <t>3Low Sorted or Access 70 or Equivalent StandardLarge LetterMailmark0-100g</t>
  </si>
  <si>
    <t>3Low Sorted or Access 70 or Equivalent StandardLarge LetterMailmark101-250g</t>
  </si>
  <si>
    <t>3Low Sorted or Access 70 or Equivalent StandardLarge LetterMailmark251-500g</t>
  </si>
  <si>
    <t>3Low Sorted or Access 70 or Equivalent StandardLarge LetterMailmark501-750g</t>
  </si>
  <si>
    <t>3Low Sorted or Access 70 or Equivalent StandardSmall ParcelN/A0-1000g</t>
  </si>
  <si>
    <t>3Low Sorted or Access 70 or Equivalent StandardSmall ParcelN/A1001-2000g</t>
  </si>
  <si>
    <t>3Low Sorted or Access 70 or Equivalent StandardMedium ParcelN/A0-1000g</t>
  </si>
  <si>
    <t>3Low Sorted or Access 70 or Equivalent StandardMedium ParcelN/A1001-2000g</t>
  </si>
  <si>
    <t>3Low Sorted or Access 70 or Equivalent StandardMedium ParcelN/A2001-5000g</t>
  </si>
  <si>
    <t>3Low Sorted or Access 70 or Equivalent StandardMedium ParcelN/A5001-10000g</t>
  </si>
  <si>
    <t>3Low Sorted or Access 70 or Equivalent StandardMedium ParcelN/A10001-20000g</t>
  </si>
  <si>
    <t>3Low Sorted or Access 70 or Equivalent EconomyLetterOCR0-100g</t>
  </si>
  <si>
    <t>3Low Sorted or Access 70 or Equivalent EconomyLetterMailmark0-100g</t>
  </si>
  <si>
    <t>3Low Sorted or Access 70 or Equivalent EconomyLarge LetterOCR0-100g</t>
  </si>
  <si>
    <t>3Low Sorted or Access 70 or Equivalent EconomyLarge LetterOCR101-250g</t>
  </si>
  <si>
    <t>3Low Sorted or Access 70 or Equivalent EconomyLarge LetterOCR251-500g</t>
  </si>
  <si>
    <t>3Low Sorted or Access 70 or Equivalent EconomyLarge LetterOCR501-750g</t>
  </si>
  <si>
    <t>3Low Sorted or Access 70 or Equivalent EconomyLarge LetterMailmark0-100g</t>
  </si>
  <si>
    <t>3Low Sorted or Access 70 or Equivalent EconomyLarge LetterMailmark101-250g</t>
  </si>
  <si>
    <t>3Low Sorted or Access 70 or Equivalent EconomyLarge LetterMailmark251-500g</t>
  </si>
  <si>
    <t>3Low Sorted or Access 70 or Equivalent EconomyLarge LetterMailmark501-750g</t>
  </si>
  <si>
    <t>3Low Sorted or Access 70 or Equivalent EconomySmall ParcelN/A0-1000g</t>
  </si>
  <si>
    <t>3Low Sorted or Access 70 or Equivalent EconomySmall ParcelN/A1001-2000g</t>
  </si>
  <si>
    <t>3Low Sorted or Access 70 or Equivalent EconomyMedium ParcelN/A0-1000g</t>
  </si>
  <si>
    <t>3Low Sorted or Access 70 or Equivalent EconomyMedium ParcelN/A1001-2000g</t>
  </si>
  <si>
    <t>3Low Sorted or Access 70 or Equivalent EconomyMedium ParcelN/A2001-5000g</t>
  </si>
  <si>
    <t>3Low Sorted or Access 70 or Equivalent EconomyMedium ParcelN/A5001-10000g</t>
  </si>
  <si>
    <t>3Low Sorted or Access 70 or Equivalent EconomyMedium ParcelN/A10001-20000g</t>
  </si>
  <si>
    <t>3High Sorted or Access 1400 or Equivalent PremiumLetterN/A0-100g</t>
  </si>
  <si>
    <t>3High Sorted or Access 1400 or Equivalent PremiumLarge LetterN/A0-100g</t>
  </si>
  <si>
    <t>3High Sorted or Access 1400 or Equivalent PremiumLarge LetterN/A101-250g</t>
  </si>
  <si>
    <t>3High Sorted or Access 1400 or Equivalent PremiumLarge LetterN/A251-500g</t>
  </si>
  <si>
    <t>3High Sorted or Access 1400 or Equivalent PremiumLarge LetterN/A501-750g</t>
  </si>
  <si>
    <t>3High Sorted or Access 1400 or Equivalent PremiumSmall ParcelN/A0-1000g</t>
  </si>
  <si>
    <t>3High Sorted or Access 1400 or Equivalent PremiumSmall ParcelN/A1001-2000g</t>
  </si>
  <si>
    <t>3High Sorted or Access 1400 or Equivalent PremiumMedium ParcelN/A0-1000g</t>
  </si>
  <si>
    <t>3High Sorted or Access 1400 or Equivalent PremiumMedium ParcelN/A1001-2000g</t>
  </si>
  <si>
    <t>3High Sorted or Access 1400 or Equivalent PremiumMedium ParcelN/A2001-5000g</t>
  </si>
  <si>
    <t>3High Sorted or Access 1400 or Equivalent PremiumMedium ParcelN/A5001-10000g</t>
  </si>
  <si>
    <t>3High Sorted or Access 1400 or Equivalent PremiumMedium ParcelN/A10001-20000g</t>
  </si>
  <si>
    <t>3High Sorted or Access 1400 or Equivalent StandardLetterN/A0-100g</t>
  </si>
  <si>
    <t>3High Sorted or Access 1400 or Equivalent StandardLarge LetterN/A0-100g</t>
  </si>
  <si>
    <t>3High Sorted or Access 1400 or Equivalent StandardLarge LetterN/A101-250g</t>
  </si>
  <si>
    <t>3High Sorted or Access 1400 or Equivalent StandardLarge LetterN/A251-500g</t>
  </si>
  <si>
    <t>3High Sorted or Access 1400 or Equivalent StandardLarge LetterN/A501-750g</t>
  </si>
  <si>
    <t>3High Sorted or Access 1400 or Equivalent StandardSmall ParcelN/A0-1000g</t>
  </si>
  <si>
    <t>3High Sorted or Access 1400 or Equivalent StandardSmall ParcelN/A1001-2000g</t>
  </si>
  <si>
    <t>3High Sorted or Access 1400 or Equivalent StandardMedium ParcelN/A0-1000g</t>
  </si>
  <si>
    <t>3High Sorted or Access 1400 or Equivalent StandardMedium ParcelN/A1001-2000g</t>
  </si>
  <si>
    <t>3High Sorted or Access 1400 or Equivalent StandardMedium ParcelN/A2001-5000g</t>
  </si>
  <si>
    <t>3High Sorted or Access 1400 or Equivalent StandardMedium ParcelN/A5001-10000g</t>
  </si>
  <si>
    <t>3High Sorted or Access 1400 or Equivalent StandardMedium ParcelN/A10001-20000g</t>
  </si>
  <si>
    <t>3High Sorted or Access 1400 or Equivalent EconomyLetterN/A0-100g</t>
  </si>
  <si>
    <t>3High Sorted or Access 1400 or Equivalent EconomyLarge LetterN/A0-100g</t>
  </si>
  <si>
    <t>3High Sorted or Access 1400 or Equivalent EconomyLarge LetterN/A101-250g</t>
  </si>
  <si>
    <t>3High Sorted or Access 1400 or Equivalent EconomyLarge LetterN/A251-500g</t>
  </si>
  <si>
    <t>3High Sorted or Access 1400 or Equivalent EconomyLarge LetterN/A501-750g</t>
  </si>
  <si>
    <t>3High Sorted or Access 1400 or Equivalent EconomySmall ParcelN/A0-1000g</t>
  </si>
  <si>
    <t>3High Sorted or Access 1400 or Equivalent EconomySmall ParcelN/A1001-2000g</t>
  </si>
  <si>
    <t>3High Sorted or Access 1400 or Equivalent EconomyMedium ParcelN/A0-1000g</t>
  </si>
  <si>
    <t>3High Sorted or Access 1400 or Equivalent EconomyMedium ParcelN/A1001-2000g</t>
  </si>
  <si>
    <t>3High Sorted or Access 1400 or Equivalent EconomyMedium ParcelN/A2001-5000g</t>
  </si>
  <si>
    <t>3High Sorted or Access 1400 or Equivalent EconomyMedium ParcelN/A5001-10000g</t>
  </si>
  <si>
    <t>3High Sorted or Access 1400 or Equivalent EconomyMedium ParcelN/A10001-20000g</t>
  </si>
  <si>
    <t>3Secure Mail Items (Tracked)Before 9am Delivery Tracked and SignedN/A0-100g</t>
  </si>
  <si>
    <t>3Secure Mail Items (Tracked)Before 1pm Delivery Tracked and SignedN/A0-100g</t>
  </si>
  <si>
    <t>3Secure Mail Items (Tracked)Before 5pm Delivery Tracked and SignedN/A0-100g</t>
  </si>
  <si>
    <t>3Secure Mail Items (Tracked)Delivery no signature/ visual proof N/A0-100g</t>
  </si>
  <si>
    <t>3Secure Mail Items (Not Tracked) Signature on DeliveryDelivery including signature/ visual proof N/A0-100g</t>
  </si>
  <si>
    <t>3Unaddressed Mail Items (Door to Door)Maximum 5mm thicknessN/A1-20g</t>
  </si>
  <si>
    <t>3Unaddressed Mail Items (Door to Door)Maximum 5mm thicknessN/A21-35g</t>
  </si>
  <si>
    <t>3Unaddressed Mail Items (Door to Door)Maximum 5mm thicknessN/A36-60g</t>
  </si>
  <si>
    <t>3Unaddressed Mail Items (Door to Door)Maximum 5mm thicknessN/A61-80g</t>
  </si>
  <si>
    <t>3Unaddressed Mail Items (Door to Door)Maximum 5mm thicknessN/A81-100g</t>
  </si>
  <si>
    <t>3Unaddressed Mail Items (Door to Door)Maximum 5mm thicknessN/A120-139g</t>
  </si>
  <si>
    <t>3Unaddressed Mail Items (Door to Door)Maximum 5mm thicknessN/A140-159g</t>
  </si>
  <si>
    <t>3Unaddressed Mail Items (Door to Door)Maximum 5mm thicknessN/A160-179g</t>
  </si>
  <si>
    <t>3Unaddressed Mail Items (Door to Door)Maximum 5mm thicknessN/A180-200g</t>
  </si>
  <si>
    <t>3Collection ServicesStandard Collection (after 3pm)N/AMon - Friday</t>
  </si>
  <si>
    <t>3Collection ServicesOut of Hours Collection 
(before 3pm)N/AMon - Friday</t>
  </si>
  <si>
    <t>3Collection ServicesAd hoc an urgent/ un-scheduled collectionN/AMon - Friday</t>
  </si>
  <si>
    <t>3Collection ServicesExtended Service CollectionN/ASat, Sun and Public Holidays</t>
  </si>
  <si>
    <t>3Additional Products/ServicesOtherOtherN/A</t>
  </si>
  <si>
    <t>4Priority Delivery (Non-Tracked) Zero Sort (Unsorted)LetterEU Destinations0-10g</t>
  </si>
  <si>
    <t>4Priority Delivery (Non-Tracked) Zero Sort (Unsorted)LetterEU Destinations11-20g</t>
  </si>
  <si>
    <t>4Priority Delivery (Non-Tracked) Zero Sort (Unsorted)LetterEU Destinations21-40g</t>
  </si>
  <si>
    <t>4Priority Delivery (Non-Tracked) Zero Sort (Unsorted)LetterEU Destinations41-60g</t>
  </si>
  <si>
    <t>4Priority Delivery (Non-Tracked) Zero Sort (Unsorted)LetterEU Destinations61-80g</t>
  </si>
  <si>
    <t>4Priority Delivery (Non-Tracked) Zero Sort (Unsorted)LetterEU Destinations81-100g</t>
  </si>
  <si>
    <t>4Priority Delivery (Non-Tracked) Zero Sort (Unsorted)Large LetterEU Destinations0-10g</t>
  </si>
  <si>
    <t>4Priority Delivery (Non-Tracked) Zero Sort (Unsorted)Large LetterEU Destinations11-20g</t>
  </si>
  <si>
    <t>4Priority Delivery (Non-Tracked) Zero Sort (Unsorted)Large LetterEU Destinations21-40g</t>
  </si>
  <si>
    <t>4Priority Delivery (Non-Tracked) Zero Sort (Unsorted)Large LetterEU Destinations41-60g</t>
  </si>
  <si>
    <t>4Priority Delivery (Non-Tracked) Zero Sort (Unsorted)Large LetterEU Destinations61-80g</t>
  </si>
  <si>
    <t>4Priority Delivery (Non-Tracked) Zero Sort (Unsorted)Large LetterEU Destinations81-100g</t>
  </si>
  <si>
    <t>4Priority Delivery (Non-Tracked) Zero Sort (Unsorted)Large LetterEU Destinations101-250g</t>
  </si>
  <si>
    <t>4Priority Delivery (Non-Tracked) Zero Sort (Unsorted)Large LetterEU Destinations251-500g</t>
  </si>
  <si>
    <t>4Priority Delivery (Non-Tracked) Zero Sort (Unsorted)Large LetterEU Destinations501-750g</t>
  </si>
  <si>
    <t>4Priority Delivery (Non-Tracked) Zero Sort (Unsorted)International ParcelEU Destinations0-10g</t>
  </si>
  <si>
    <t>4Priority Delivery (Non-Tracked) Zero Sort (Unsorted)International ParcelEU Destinations11-20g</t>
  </si>
  <si>
    <t>4Priority Delivery (Non-Tracked) Zero Sort (Unsorted)International ParcelEU Destinations21-40g</t>
  </si>
  <si>
    <t>4Priority Delivery (Non-Tracked) Zero Sort (Unsorted)International ParcelEU Destinations41-60g</t>
  </si>
  <si>
    <t>4Priority Delivery (Non-Tracked) Zero Sort (Unsorted)International ParcelEU Destinations61-80g</t>
  </si>
  <si>
    <t>4Priority Delivery (Non-Tracked) Zero Sort (Unsorted)International ParcelEU Destinations81-100g</t>
  </si>
  <si>
    <t>4Priority Delivery (Non-Tracked) Zero Sort (Unsorted)International ParcelEU Destinations101-250g</t>
  </si>
  <si>
    <t>4Priority Delivery (Non-Tracked) Zero Sort (Unsorted)International ParcelEU Destinations251-500g</t>
  </si>
  <si>
    <t>4Priority Delivery (Non-Tracked) Zero Sort (Unsorted)International ParcelEU Destinations501-750g</t>
  </si>
  <si>
    <t>4Priority Delivery (Non-Tracked) Zero Sort (Unsorted)International ParcelEU Destinations751-1kg</t>
  </si>
  <si>
    <t>4Priority Delivery (Non-Tracked) Zero Sort (Unsorted)International ParcelEU Destinations1kg</t>
  </si>
  <si>
    <t>4Priority Delivery (Non-Tracked) Zero Sort (Unsorted)International ParcelEU Destinations1-1.25kg</t>
  </si>
  <si>
    <t>4Priority Delivery (Non-Tracked) Zero Sort (Unsorted)International ParcelEU Destinations1.2501-1.5kg</t>
  </si>
  <si>
    <t>4Priority Delivery (Non-Tracked) Zero Sort (Unsorted)International ParcelEU Destinations1.501-1.75kg</t>
  </si>
  <si>
    <t>4Priority Delivery (Non-Tracked) Zero Sort (Unsorted)International ParcelEU Destinations1.7501-2kg</t>
  </si>
  <si>
    <t>4Standard Delivery (Non-Tracked) Zero Sort (Unsorted)LetterEU Destinations0-10g</t>
  </si>
  <si>
    <t>4Standard Delivery (Non-Tracked) Zero Sort (Unsorted)LetterEU Destinations11-20g</t>
  </si>
  <si>
    <t>4Standard Delivery (Non-Tracked) Zero Sort (Unsorted)LetterEU Destinations21-40g</t>
  </si>
  <si>
    <t>4Standard Delivery (Non-Tracked) Zero Sort (Unsorted)LetterEU Destinations41-60g</t>
  </si>
  <si>
    <t>4Standard Delivery (Non-Tracked) Zero Sort (Unsorted)LetterEU Destinations61-80g</t>
  </si>
  <si>
    <t>4Standard Delivery (Non-Tracked) Zero Sort (Unsorted)LetterEU Destinations81-100g</t>
  </si>
  <si>
    <t>4Standard Delivery (Non-Tracked) Zero Sort (Unsorted)Large LetterEU Destinations0-10g</t>
  </si>
  <si>
    <t>4Standard Delivery (Non-Tracked) Zero Sort (Unsorted)Large LetterEU Destinations11-20g</t>
  </si>
  <si>
    <t>4Standard Delivery (Non-Tracked) Zero Sort (Unsorted)Large LetterEU Destinations21-40g</t>
  </si>
  <si>
    <t>4Standard Delivery (Non-Tracked) Zero Sort (Unsorted)Large LetterEU Destinations41-60g</t>
  </si>
  <si>
    <t>4Standard Delivery (Non-Tracked) Zero Sort (Unsorted)Large LetterEU Destinations61-80g</t>
  </si>
  <si>
    <t>4Standard Delivery (Non-Tracked) Zero Sort (Unsorted)Large LetterEU Destinations81-100g</t>
  </si>
  <si>
    <t>4Standard Delivery (Non-Tracked) Zero Sort (Unsorted)Large LetterEU Destinations101-250g</t>
  </si>
  <si>
    <t>4Standard Delivery (Non-Tracked) Zero Sort (Unsorted)Large LetterEU Destinations251-500g</t>
  </si>
  <si>
    <t>4Standard Delivery (Non-Tracked) Zero Sort (Unsorted)Large LetterEU Destinations501-750g</t>
  </si>
  <si>
    <t>4Standard Delivery (Non-Tracked) Zero Sort (Unsorted)International ParcelEU Destinations0-10g</t>
  </si>
  <si>
    <t>4Standard Delivery (Non-Tracked) Zero Sort (Unsorted)International ParcelEU Destinations11-20g</t>
  </si>
  <si>
    <t>4Standard Delivery (Non-Tracked) Zero Sort (Unsorted)International ParcelEU Destinations21-40g</t>
  </si>
  <si>
    <t>4Standard Delivery (Non-Tracked) Zero Sort (Unsorted)International ParcelEU Destinations41-60g</t>
  </si>
  <si>
    <t>4Standard Delivery (Non-Tracked) Zero Sort (Unsorted)International ParcelEU Destinations61-80g</t>
  </si>
  <si>
    <t>4Standard Delivery (Non-Tracked) Zero Sort (Unsorted)International ParcelEU Destinations81-100g</t>
  </si>
  <si>
    <t>4Standard Delivery (Non-Tracked) Zero Sort (Unsorted)International ParcelEU Destinations101-250g</t>
  </si>
  <si>
    <t>4Standard Delivery (Non-Tracked) Zero Sort (Unsorted)International ParcelEU Destinations251-500g</t>
  </si>
  <si>
    <t>4Standard Delivery (Non-Tracked) Zero Sort (Unsorted)International ParcelEU Destinations501-750g</t>
  </si>
  <si>
    <t>4Standard Delivery (Non-Tracked) Zero Sort (Unsorted)International ParcelEU Destinations751-1kg</t>
  </si>
  <si>
    <t>4Standard Delivery (Non-Tracked) Zero Sort (Unsorted)International ParcelEU Destinations1kg</t>
  </si>
  <si>
    <t>4Standard Delivery (Non-Tracked) Zero Sort (Unsorted)International ParcelEU Destinations1-1.25kg</t>
  </si>
  <si>
    <t>4Standard Delivery (Non-Tracked) Zero Sort (Unsorted)International ParcelEU Destinations1.2501-1.5kg</t>
  </si>
  <si>
    <t>4Standard Delivery (Non-Tracked) Zero Sort (Unsorted)International ParcelEU Destinations1.501-1.75kg</t>
  </si>
  <si>
    <t>4Standard Delivery (Non-Tracked) Zero Sort (Unsorted)International ParcelEU Destinations1.7501-2kg</t>
  </si>
  <si>
    <t>4Economy Delivery (Non-Tracked) Zero Sort (Unsorted)LetterEU Destinations0-10g</t>
  </si>
  <si>
    <t>4Economy Delivery (Non-Tracked) Zero Sort (Unsorted)LetterEU Destinations11-20g</t>
  </si>
  <si>
    <t>4Economy Delivery (Non-Tracked) Zero Sort (Unsorted)LetterEU Destinations21-40g</t>
  </si>
  <si>
    <t>4Economy Delivery (Non-Tracked) Zero Sort (Unsorted)LetterEU Destinations41-60g</t>
  </si>
  <si>
    <t>4Economy Delivery (Non-Tracked) Zero Sort (Unsorted)LetterEU Destinations61-80g</t>
  </si>
  <si>
    <t>4Economy Delivery (Non-Tracked) Zero Sort (Unsorted)LetterEU Destinations81-100g</t>
  </si>
  <si>
    <t>4Economy Delivery (Non-Tracked) Zero Sort (Unsorted)Large LetterEU Destinations0-10g</t>
  </si>
  <si>
    <t>4Economy Delivery (Non-Tracked) Zero Sort (Unsorted)Large LetterEU Destinations11-20g</t>
  </si>
  <si>
    <t>4Economy Delivery (Non-Tracked) Zero Sort (Unsorted)Large LetterEU Destinations21-40g</t>
  </si>
  <si>
    <t>4Economy Delivery (Non-Tracked) Zero Sort (Unsorted)Large LetterEU Destinations41-60g</t>
  </si>
  <si>
    <t>4Economy Delivery (Non-Tracked) Zero Sort (Unsorted)Large LetterEU Destinations61-80g</t>
  </si>
  <si>
    <t>4Economy Delivery (Non-Tracked) Zero Sort (Unsorted)Large LetterEU Destinations81-100g</t>
  </si>
  <si>
    <t>4Economy Delivery (Non-Tracked) Zero Sort (Unsorted)Large LetterEU Destinations101-250g</t>
  </si>
  <si>
    <t>4Economy Delivery (Non-Tracked) Zero Sort (Unsorted)Large LetterEU Destinations251-500g</t>
  </si>
  <si>
    <t>4Economy Delivery (Non-Tracked) Zero Sort (Unsorted)Large LetterEU Destinations501-750g</t>
  </si>
  <si>
    <t>4Economy Delivery (Non-Tracked) Zero Sort (Unsorted)International ParcelEU Destinations0-10g</t>
  </si>
  <si>
    <t>4Economy Delivery (Non-Tracked) Zero Sort (Unsorted)International ParcelEU Destinations11-20g</t>
  </si>
  <si>
    <t>4Economy Delivery (Non-Tracked) Zero Sort (Unsorted)International ParcelEU Destinations21-40g</t>
  </si>
  <si>
    <t>4Economy Delivery (Non-Tracked) Zero Sort (Unsorted)International ParcelEU Destinations41-60g</t>
  </si>
  <si>
    <t>4Economy Delivery (Non-Tracked) Zero Sort (Unsorted)International ParcelEU Destinations61-80g</t>
  </si>
  <si>
    <t>4Economy Delivery (Non-Tracked) Zero Sort (Unsorted)International ParcelEU Destinations81-100g</t>
  </si>
  <si>
    <t>4Economy Delivery (Non-Tracked) Zero Sort (Unsorted)International ParcelEU Destinations101-250g</t>
  </si>
  <si>
    <t>4Economy Delivery (Non-Tracked) Zero Sort (Unsorted)International ParcelEU Destinations251-500g</t>
  </si>
  <si>
    <t>4Economy Delivery (Non-Tracked) Zero Sort (Unsorted)International ParcelEU Destinations501-750g</t>
  </si>
  <si>
    <t>4Economy Delivery (Non-Tracked) Zero Sort (Unsorted)International ParcelEU Destinations751-1kg</t>
  </si>
  <si>
    <t>4Economy Delivery (Non-Tracked) Zero Sort (Unsorted)International ParcelEU Destinations1kg</t>
  </si>
  <si>
    <t>4Economy Delivery (Non-Tracked) Zero Sort (Unsorted)International ParcelEU Destinations1-1.25kg</t>
  </si>
  <si>
    <t>4Economy Delivery (Non-Tracked) Zero Sort (Unsorted)International ParcelEU Destinations1.2501-1.5kg</t>
  </si>
  <si>
    <t>4Economy Delivery (Non-Tracked) Zero Sort (Unsorted)International ParcelEU Destinations1.501-1.75kg</t>
  </si>
  <si>
    <t>4Economy Delivery (Non-Tracked) Zero Sort (Unsorted)International ParcelEU Destinations1.7501-2kg</t>
  </si>
  <si>
    <t>4Priority Delivery (Non-Tracked) Country of Destination to Regional Level Sort (High Sort)LetterEU Destinations0-10g</t>
  </si>
  <si>
    <t>4Priority Delivery (Non-Tracked) Country of Destination to Regional Level Sort (High Sort)LetterEU Destinations11-20g</t>
  </si>
  <si>
    <t>4Priority Delivery (Non-Tracked) Country of Destination to Regional Level Sort (High Sort)LetterEU Destinations21-40g</t>
  </si>
  <si>
    <t>4Priority Delivery (Non-Tracked) Country of Destination to Regional Level Sort (High Sort)LetterEU Destinations41-60g</t>
  </si>
  <si>
    <t>4Priority Delivery (Non-Tracked) Country of Destination to Regional Level Sort (High Sort)LetterEU Destinations61-80g</t>
  </si>
  <si>
    <t>4Priority Delivery (Non-Tracked) Country of Destination to Regional Level Sort (High Sort)LetterEU Destinations81-100g</t>
  </si>
  <si>
    <t>4Priority Delivery (Non-Tracked) Country of Destination to Regional Level Sort (High Sort)Large LetterEU Destinations0-10g</t>
  </si>
  <si>
    <t>4Priority Delivery (Non-Tracked) Country of Destination to Regional Level Sort (High Sort)Large LetterEU Destinations11-20g</t>
  </si>
  <si>
    <t>4Priority Delivery (Non-Tracked) Country of Destination to Regional Level Sort (High Sort)Large LetterEU Destinations21-40g</t>
  </si>
  <si>
    <t>4Priority Delivery (Non-Tracked) Country of Destination to Regional Level Sort (High Sort)Large LetterEU Destinations41-60g</t>
  </si>
  <si>
    <t>4Priority Delivery (Non-Tracked) Country of Destination to Regional Level Sort (High Sort)Large LetterEU Destinations61-80g</t>
  </si>
  <si>
    <t>4Priority Delivery (Non-Tracked) Country of Destination to Regional Level Sort (High Sort)Large LetterEU Destinations81-100g</t>
  </si>
  <si>
    <t>4Priority Delivery (Non-Tracked) Country of Destination to Regional Level Sort (High Sort)Large LetterEU Destinations101-250g</t>
  </si>
  <si>
    <t>4Priority Delivery (Non-Tracked) Country of Destination to Regional Level Sort (High Sort)Large LetterEU Destinations251-500g</t>
  </si>
  <si>
    <t>4Priority Delivery (Non-Tracked) Country of Destination to Regional Level Sort (High Sort)Large LetterEU Destinations501-750g</t>
  </si>
  <si>
    <t>4Priority Delivery (Non-Tracked) Country of Destination to Regional Level Sort (High Sort)International ParcelEU Destinations0-10g</t>
  </si>
  <si>
    <t>4Priority Delivery (Non-Tracked) Country of Destination to Regional Level Sort (High Sort)International ParcelEU Destinations11-20g</t>
  </si>
  <si>
    <t>4Priority Delivery (Non-Tracked) Country of Destination to Regional Level Sort (High Sort)International ParcelEU Destinations21-40g</t>
  </si>
  <si>
    <t>4Priority Delivery (Non-Tracked) Country of Destination to Regional Level Sort (High Sort)International ParcelEU Destinations41-60g</t>
  </si>
  <si>
    <t>4Priority Delivery (Non-Tracked) Country of Destination to Regional Level Sort (High Sort)International ParcelEU Destinations61-80g</t>
  </si>
  <si>
    <t>4Priority Delivery (Non-Tracked) Country of Destination to Regional Level Sort (High Sort)International ParcelEU Destinations81-100g</t>
  </si>
  <si>
    <t>4Priority Delivery (Non-Tracked) Country of Destination to Regional Level Sort (High Sort)International ParcelEU Destinations101-250g</t>
  </si>
  <si>
    <t>4Priority Delivery (Non-Tracked) Country of Destination to Regional Level Sort (High Sort)International ParcelEU Destinations251-500g</t>
  </si>
  <si>
    <t>4Priority Delivery (Non-Tracked) Country of Destination to Regional Level Sort (High Sort)International ParcelEU Destinations501-750g</t>
  </si>
  <si>
    <t>4Priority Delivery (Non-Tracked) Country of Destination to Regional Level Sort (High Sort)International ParcelEU Destinations751-1kg</t>
  </si>
  <si>
    <t>4Priority Delivery (Non-Tracked) Country of Destination to Regional Level Sort (High Sort)International ParcelEU Destinations1kg</t>
  </si>
  <si>
    <t>4Priority Delivery (Non-Tracked) Country of Destination to Regional Level Sort (High Sort)International ParcelEU Destinations1-1.25kg</t>
  </si>
  <si>
    <t>4Priority Delivery (Non-Tracked) Country of Destination to Regional Level Sort (High Sort)International ParcelEU Destinations1.2501-1.5kg</t>
  </si>
  <si>
    <t>4Priority Delivery (Non-Tracked) Country of Destination to Regional Level Sort (High Sort)International ParcelEU Destinations1.501-1.75kg</t>
  </si>
  <si>
    <t>4Priority Delivery (Non-Tracked) Country of Destination to Regional Level Sort (High Sort)International ParcelEU Destinations1.7501-2kg</t>
  </si>
  <si>
    <t>4Standard Delivery (Non-Tracked) Country of Destination to Regional Level Sort (High Sort)LetterEU Destinations0-10g</t>
  </si>
  <si>
    <t>4Standard Delivery (Non-Tracked) Country of Destination to Regional Level Sort (High Sort)LetterEU Destinations11-20g</t>
  </si>
  <si>
    <t>4Standard Delivery (Non-Tracked) Country of Destination to Regional Level Sort (High Sort)LetterEU Destinations21-40g</t>
  </si>
  <si>
    <t>4Standard Delivery (Non-Tracked) Country of Destination to Regional Level Sort (High Sort)LetterEU Destinations41-60g</t>
  </si>
  <si>
    <t>4Standard Delivery (Non-Tracked) Country of Destination to Regional Level Sort (High Sort)LetterEU Destinations61-80g</t>
  </si>
  <si>
    <t>4Standard Delivery (Non-Tracked) Country of Destination to Regional Level Sort (High Sort)LetterEU Destinations81-100g</t>
  </si>
  <si>
    <t>4Standard Delivery (Non-Tracked) Country of Destination to Regional Level Sort (High Sort)Large LetterEU Destinations0-10g</t>
  </si>
  <si>
    <t>4Standard Delivery (Non-Tracked) Country of Destination to Regional Level Sort (High Sort)Large LetterEU Destinations11-20g</t>
  </si>
  <si>
    <t>4Standard Delivery (Non-Tracked) Country of Destination to Regional Level Sort (High Sort)Large LetterEU Destinations21-40g</t>
  </si>
  <si>
    <t>4Standard Delivery (Non-Tracked) Country of Destination to Regional Level Sort (High Sort)Large LetterEU Destinations41-60g</t>
  </si>
  <si>
    <t>4Standard Delivery (Non-Tracked) Country of Destination to Regional Level Sort (High Sort)Large LetterEU Destinations61-80g</t>
  </si>
  <si>
    <t>4Standard Delivery (Non-Tracked) Country of Destination to Regional Level Sort (High Sort)Large LetterEU Destinations81-100g</t>
  </si>
  <si>
    <t>4Standard Delivery (Non-Tracked) Country of Destination to Regional Level Sort (High Sort)Large LetterEU Destinations101-250g</t>
  </si>
  <si>
    <t>4Standard Delivery (Non-Tracked) Country of Destination to Regional Level Sort (High Sort)Large LetterEU Destinations251-500g</t>
  </si>
  <si>
    <t>4Standard Delivery (Non-Tracked) Country of Destination to Regional Level Sort (High Sort)Large LetterEU Destinations501-750g</t>
  </si>
  <si>
    <t>4Standard Delivery (Non-Tracked) Country of Destination to Regional Level Sort (High Sort)International ParcelEU Destinations0-10g</t>
  </si>
  <si>
    <t>4Standard Delivery (Non-Tracked) Country of Destination to Regional Level Sort (High Sort)International ParcelEU Destinations11-20g</t>
  </si>
  <si>
    <t>4Standard Delivery (Non-Tracked) Country of Destination to Regional Level Sort (High Sort)International ParcelEU Destinations21-40g</t>
  </si>
  <si>
    <t>4Standard Delivery (Non-Tracked) Country of Destination to Regional Level Sort (High Sort)International ParcelEU Destinations41-60g</t>
  </si>
  <si>
    <t>4Standard Delivery (Non-Tracked) Country of Destination to Regional Level Sort (High Sort)International ParcelEU Destinations61-80g</t>
  </si>
  <si>
    <t>4Standard Delivery (Non-Tracked) Country of Destination to Regional Level Sort (High Sort)International ParcelEU Destinations81-100g</t>
  </si>
  <si>
    <t>4Standard Delivery (Non-Tracked) Country of Destination to Regional Level Sort (High Sort)International ParcelEU Destinations101-250g</t>
  </si>
  <si>
    <t>4Standard Delivery (Non-Tracked) Country of Destination to Regional Level Sort (High Sort)International ParcelEU Destinations251-500g</t>
  </si>
  <si>
    <t>4Standard Delivery (Non-Tracked) Country of Destination to Regional Level Sort (High Sort)International ParcelEU Destinations501-750g</t>
  </si>
  <si>
    <t>4Standard Delivery (Non-Tracked) Country of Destination to Regional Level Sort (High Sort)International ParcelEU Destinations751-1kg</t>
  </si>
  <si>
    <t>4Standard Delivery (Non-Tracked) Country of Destination to Regional Level Sort (High Sort)International ParcelEU Destinations1kg</t>
  </si>
  <si>
    <t>4Standard Delivery (Non-Tracked) Country of Destination to Regional Level Sort (High Sort)International ParcelEU Destinations1-1.25kg</t>
  </si>
  <si>
    <t>4Standard Delivery (Non-Tracked) Country of Destination to Regional Level Sort (High Sort)International ParcelEU Destinations1.2501-1.5kg</t>
  </si>
  <si>
    <t>4Standard Delivery (Non-Tracked) Country of Destination to Regional Level Sort (High Sort)International ParcelEU Destinations1.501-1.75kg</t>
  </si>
  <si>
    <t>4Standard Delivery (Non-Tracked) Country of Destination to Regional Level Sort (High Sort)International ParcelEU Destinations1.7501-2kg</t>
  </si>
  <si>
    <t>4Economy Delivery (Non-Tracked) Country of Destination to Regional Level Sort (High Sort)LetterEU Destinations0-10g</t>
  </si>
  <si>
    <t>4Economy Delivery (Non-Tracked) Country of Destination to Regional Level Sort (High Sort)LetterEU Destinations11-20g</t>
  </si>
  <si>
    <t>4Economy Delivery (Non-Tracked) Country of Destination to Regional Level Sort (High Sort)LetterEU Destinations21-40g</t>
  </si>
  <si>
    <t>4Economy Delivery (Non-Tracked) Country of Destination to Regional Level Sort (High Sort)LetterEU Destinations41-60g</t>
  </si>
  <si>
    <t>4Economy Delivery (Non-Tracked) Country of Destination to Regional Level Sort (High Sort)LetterEU Destinations61-80g</t>
  </si>
  <si>
    <t>4Economy Delivery (Non-Tracked) Country of Destination to Regional Level Sort (High Sort)LetterEU Destinations81-100g</t>
  </si>
  <si>
    <t>4Economy Delivery (Non-Tracked) Country of Destination to Regional Level Sort (High Sort)Large LetterEU Destinations0-10g</t>
  </si>
  <si>
    <t>4Economy Delivery (Non-Tracked) Country of Destination to Regional Level Sort (High Sort)Large LetterEU Destinations11-20g</t>
  </si>
  <si>
    <t>4Economy Delivery (Non-Tracked) Country of Destination to Regional Level Sort (High Sort)Large LetterEU Destinations21-40g</t>
  </si>
  <si>
    <t>4Economy Delivery (Non-Tracked) Country of Destination to Regional Level Sort (High Sort)Large LetterEU Destinations41-60g</t>
  </si>
  <si>
    <t>4Economy Delivery (Non-Tracked) Country of Destination to Regional Level Sort (High Sort)Large LetterEU Destinations61-80g</t>
  </si>
  <si>
    <t>4Economy Delivery (Non-Tracked) Country of Destination to Regional Level Sort (High Sort)Large LetterEU Destinations81-100g</t>
  </si>
  <si>
    <t>4Economy Delivery (Non-Tracked) Country of Destination to Regional Level Sort (High Sort)Large LetterEU Destinations101-250g</t>
  </si>
  <si>
    <t>4Economy Delivery (Non-Tracked) Country of Destination to Regional Level Sort (High Sort)Large LetterEU Destinations251-500g</t>
  </si>
  <si>
    <t>4Economy Delivery (Non-Tracked) Country of Destination to Regional Level Sort (High Sort)Large LetterEU Destinations501-750g</t>
  </si>
  <si>
    <t>4Economy Delivery (Non-Tracked) Country of Destination to Regional Level Sort (High Sort)International ParcelEU Destinations0-10g</t>
  </si>
  <si>
    <t>4Economy Delivery (Non-Tracked) Country of Destination to Regional Level Sort (High Sort)International ParcelEU Destinations11-20g</t>
  </si>
  <si>
    <t>4Economy Delivery (Non-Tracked) Country of Destination to Regional Level Sort (High Sort)International ParcelEU Destinations21-40g</t>
  </si>
  <si>
    <t>4Economy Delivery (Non-Tracked) Country of Destination to Regional Level Sort (High Sort)International ParcelEU Destinations41-60g</t>
  </si>
  <si>
    <t>4Economy Delivery (Non-Tracked) Country of Destination to Regional Level Sort (High Sort)International ParcelEU Destinations61-80g</t>
  </si>
  <si>
    <t>4Economy Delivery (Non-Tracked) Country of Destination to Regional Level Sort (High Sort)International ParcelEU Destinations81-100g</t>
  </si>
  <si>
    <t>4Economy Delivery (Non-Tracked) Country of Destination to Regional Level Sort (High Sort)International ParcelEU Destinations101-250g</t>
  </si>
  <si>
    <t>4Economy Delivery (Non-Tracked) Country of Destination to Regional Level Sort (High Sort)International ParcelEU Destinations251-500g</t>
  </si>
  <si>
    <t>4Economy Delivery (Non-Tracked) Country of Destination to Regional Level Sort (High Sort)International ParcelEU Destinations501-750g</t>
  </si>
  <si>
    <t>4Economy Delivery (Non-Tracked) Country of Destination to Regional Level Sort (High Sort)International ParcelEU Destinations751-1kg</t>
  </si>
  <si>
    <t>4Economy Delivery (Non-Tracked) Country of Destination to Regional Level Sort (High Sort)International ParcelEU Destinations1kg</t>
  </si>
  <si>
    <t>4Economy Delivery (Non-Tracked) Country of Destination to Regional Level Sort (High Sort)International ParcelEU Destinations1-1.25kg</t>
  </si>
  <si>
    <t>4Economy Delivery (Non-Tracked) Country of Destination to Regional Level Sort (High Sort)International ParcelEU Destinations1.2501-1.5kg</t>
  </si>
  <si>
    <t>4Economy Delivery (Non-Tracked) Country of Destination to Regional Level Sort (High Sort)International ParcelEU Destinations1.501-1.75kg</t>
  </si>
  <si>
    <t>4Economy Delivery (Non-Tracked) Country of Destination to Regional Level Sort (High Sort)International ParcelEU Destinations1.7501-2kg</t>
  </si>
  <si>
    <t>4Priority Delivery (Non-Tracked) Country of Destination Sort (Low Sort)LetterEU Destinations0-10g</t>
  </si>
  <si>
    <t>4Priority Delivery (Non-Tracked) Country of Destination Sort (Low Sort)LetterEU Destinations11-20g</t>
  </si>
  <si>
    <t>4Priority Delivery (Non-Tracked) Country of Destination Sort (Low Sort)LetterEU Destinations21-40g</t>
  </si>
  <si>
    <t>4Priority Delivery (Non-Tracked) Country of Destination Sort (Low Sort)LetterEU Destinations41-60g</t>
  </si>
  <si>
    <t>4Priority Delivery (Non-Tracked) Country of Destination Sort (Low Sort)LetterEU Destinations61-80g</t>
  </si>
  <si>
    <t>4Priority Delivery (Non-Tracked) Country of Destination Sort (Low Sort)LetterEU Destinations81-100g</t>
  </si>
  <si>
    <t>4Priority Delivery (Non-Tracked) Country of Destination Sort (Low Sort)Large LetterEU Destinations0-10g</t>
  </si>
  <si>
    <t>4Priority Delivery (Non-Tracked) Country of Destination Sort (Low Sort)Large LetterEU Destinations11-20g</t>
  </si>
  <si>
    <t>4Priority Delivery (Non-Tracked) Country of Destination Sort (Low Sort)Large LetterEU Destinations21-40g</t>
  </si>
  <si>
    <t>4Priority Delivery (Non-Tracked) Country of Destination Sort (Low Sort)Large LetterEU Destinations41-60g</t>
  </si>
  <si>
    <t>4Priority Delivery (Non-Tracked) Country of Destination Sort (Low Sort)Large LetterEU Destinations61-80g</t>
  </si>
  <si>
    <t>4Priority Delivery (Non-Tracked) Country of Destination Sort (Low Sort)Large LetterEU Destinations81-100g</t>
  </si>
  <si>
    <t>4Priority Delivery (Non-Tracked) Country of Destination Sort (Low Sort)Large LetterEU Destinations101-250g</t>
  </si>
  <si>
    <t>4Priority Delivery (Non-Tracked) Country of Destination Sort (Low Sort)Large LetterEU Destinations251-500g</t>
  </si>
  <si>
    <t>4Priority Delivery (Non-Tracked) Country of Destination Sort (Low Sort)Large LetterEU Destinations501-750g</t>
  </si>
  <si>
    <t>4Priority Delivery (Non-Tracked) Country of Destination Sort (Low Sort)International ParcelEU Destinations0-10g</t>
  </si>
  <si>
    <t>4Priority Delivery (Non-Tracked) Country of Destination Sort (Low Sort)International ParcelEU Destinations11-20g</t>
  </si>
  <si>
    <t>4Priority Delivery (Non-Tracked) Country of Destination Sort (Low Sort)International ParcelEU Destinations21-40g</t>
  </si>
  <si>
    <t>4Priority Delivery (Non-Tracked) Country of Destination Sort (Low Sort)International ParcelEU Destinations41-60g</t>
  </si>
  <si>
    <t>4Priority Delivery (Non-Tracked) Country of Destination Sort (Low Sort)International ParcelEU Destinations61-80g</t>
  </si>
  <si>
    <t>4Priority Delivery (Non-Tracked) Country of Destination Sort (Low Sort)International ParcelEU Destinations81-100g</t>
  </si>
  <si>
    <t>4Priority Delivery (Non-Tracked) Country of Destination Sort (Low Sort)International ParcelEU Destinations101-250g</t>
  </si>
  <si>
    <t>4Priority Delivery (Non-Tracked) Country of Destination Sort (Low Sort)International ParcelEU Destinations251-500g</t>
  </si>
  <si>
    <t>4Priority Delivery (Non-Tracked) Country of Destination Sort (Low Sort)International ParcelEU Destinations501-750g</t>
  </si>
  <si>
    <t>4Priority Delivery (Non-Tracked) Country of Destination Sort (Low Sort)International ParcelEU Destinations751-1kg</t>
  </si>
  <si>
    <t>4Priority Delivery (Non-Tracked) Country of Destination Sort (Low Sort)International ParcelEU Destinations1kg</t>
  </si>
  <si>
    <t>4Priority Delivery (Non-Tracked) Country of Destination Sort (Low Sort)International ParcelEU Destinations1-1.25kg</t>
  </si>
  <si>
    <t>4Priority Delivery (Non-Tracked) Country of Destination Sort (Low Sort)International ParcelEU Destinations1.2501-1.5kg</t>
  </si>
  <si>
    <t>4Priority Delivery (Non-Tracked) Country of Destination Sort (Low Sort)International ParcelEU Destinations1.501-1.75kg</t>
  </si>
  <si>
    <t>4Priority Delivery (Non-Tracked) Country of Destination Sort (Low Sort)International ParcelEU Destinations1.7501-2kg</t>
  </si>
  <si>
    <t>4Standard Delivery (Non-Tracked) Country of Destination Sort (Low Sort)LetterEU Destinations0-10g</t>
  </si>
  <si>
    <t>4Standard Delivery (Non-Tracked) Country of Destination Sort (Low Sort)LetterEU Destinations11-20g</t>
  </si>
  <si>
    <t>4Standard Delivery (Non-Tracked) Country of Destination Sort (Low Sort)LetterEU Destinations21-40g</t>
  </si>
  <si>
    <t>4Standard Delivery (Non-Tracked) Country of Destination Sort (Low Sort)LetterEU Destinations41-60g</t>
  </si>
  <si>
    <t>4Standard Delivery (Non-Tracked) Country of Destination Sort (Low Sort)LetterEU Destinations61-80g</t>
  </si>
  <si>
    <t>4Standard Delivery (Non-Tracked) Country of Destination Sort (Low Sort)LetterEU Destinations81-100g</t>
  </si>
  <si>
    <t>4Standard Delivery (Non-Tracked) Country of Destination Sort (Low Sort)Large LetterEU Destinations0-10g</t>
  </si>
  <si>
    <t>4Standard Delivery (Non-Tracked) Country of Destination Sort (Low Sort)Large LetterEU Destinations11-20g</t>
  </si>
  <si>
    <t>4Standard Delivery (Non-Tracked) Country of Destination Sort (Low Sort)Large LetterEU Destinations21-40g</t>
  </si>
  <si>
    <t>4Standard Delivery (Non-Tracked) Country of Destination Sort (Low Sort)Large LetterEU Destinations41-60g</t>
  </si>
  <si>
    <t>4Standard Delivery (Non-Tracked) Country of Destination Sort (Low Sort)Large LetterEU Destinations61-80g</t>
  </si>
  <si>
    <t>4Standard Delivery (Non-Tracked) Country of Destination Sort (Low Sort)Large LetterEU Destinations81-100g</t>
  </si>
  <si>
    <t>4Standard Delivery (Non-Tracked) Country of Destination Sort (Low Sort)Large LetterEU Destinations101-250g</t>
  </si>
  <si>
    <t>4Standard Delivery (Non-Tracked) Country of Destination Sort (Low Sort)Large LetterEU Destinations251-500g</t>
  </si>
  <si>
    <t>4Standard Delivery (Non-Tracked) Country of Destination Sort (Low Sort)Large LetterEU Destinations501-750g</t>
  </si>
  <si>
    <t>4Standard Delivery (Non-Tracked) Country of Destination Sort (Low Sort)International ParcelEU Destinations0-10g</t>
  </si>
  <si>
    <t>4Standard Delivery (Non-Tracked) Country of Destination Sort (Low Sort)International ParcelEU Destinations11-20g</t>
  </si>
  <si>
    <t>4Standard Delivery (Non-Tracked) Country of Destination Sort (Low Sort)International ParcelEU Destinations21-40g</t>
  </si>
  <si>
    <t>4Standard Delivery (Non-Tracked) Country of Destination Sort (Low Sort)International ParcelEU Destinations41-60g</t>
  </si>
  <si>
    <t>4Standard Delivery (Non-Tracked) Country of Destination Sort (Low Sort)International ParcelEU Destinations61-80g</t>
  </si>
  <si>
    <t>4Standard Delivery (Non-Tracked) Country of Destination Sort (Low Sort)International ParcelEU Destinations81-100g</t>
  </si>
  <si>
    <t>4Standard Delivery (Non-Tracked) Country of Destination Sort (Low Sort)International ParcelEU Destinations101-250g</t>
  </si>
  <si>
    <t>4Standard Delivery (Non-Tracked) Country of Destination Sort (Low Sort)International ParcelEU Destinations251-500g</t>
  </si>
  <si>
    <t>4Standard Delivery (Non-Tracked) Country of Destination Sort (Low Sort)International ParcelEU Destinations501-750g</t>
  </si>
  <si>
    <t>4Standard Delivery (Non-Tracked) Country of Destination Sort (Low Sort)International ParcelEU Destinations751-1kg</t>
  </si>
  <si>
    <t>4Standard Delivery (Non-Tracked) Country of Destination Sort (Low Sort)International ParcelEU Destinations1kg</t>
  </si>
  <si>
    <t>4Standard Delivery (Non-Tracked) Country of Destination Sort (Low Sort)International ParcelEU Destinations1-1.25kg</t>
  </si>
  <si>
    <t>4Standard Delivery (Non-Tracked) Country of Destination Sort (Low Sort)International ParcelEU Destinations1.2501-1.5kg</t>
  </si>
  <si>
    <t>4Standard Delivery (Non-Tracked) Country of Destination Sort (Low Sort)International ParcelEU Destinations1.501-1.75kg</t>
  </si>
  <si>
    <t>4Standard Delivery (Non-Tracked) Country of Destination Sort (Low Sort)International ParcelEU Destinations1.7501-2kg</t>
  </si>
  <si>
    <t>4Economy Delivery (Non-Tracked) Country of Destination Sort (Low Sort)LetterEU Destinations0-10g</t>
  </si>
  <si>
    <t>4Economy Delivery (Non-Tracked) Country of Destination Sort (Low Sort)LetterEU Destinations11-20g</t>
  </si>
  <si>
    <t>4Economy Delivery (Non-Tracked) Country of Destination Sort (Low Sort)LetterEU Destinations21-40g</t>
  </si>
  <si>
    <t>4Economy Delivery (Non-Tracked) Country of Destination Sort (Low Sort)LetterEU Destinations41-60g</t>
  </si>
  <si>
    <t>4Economy Delivery (Non-Tracked) Country of Destination Sort (Low Sort)LetterEU Destinations61-80g</t>
  </si>
  <si>
    <t>4Economy Delivery (Non-Tracked) Country of Destination Sort (Low Sort)LetterEU Destinations81-100g</t>
  </si>
  <si>
    <t>4Economy Delivery (Non-Tracked) Country of Destination Sort (Low Sort)Large LetterEU Destinations0-10g</t>
  </si>
  <si>
    <t>4Economy Delivery (Non-Tracked) Country of Destination Sort (Low Sort)Large LetterEU Destinations11-20g</t>
  </si>
  <si>
    <t>4Economy Delivery (Non-Tracked) Country of Destination Sort (Low Sort)Large LetterEU Destinations21-40g</t>
  </si>
  <si>
    <t>4Economy Delivery (Non-Tracked) Country of Destination Sort (Low Sort)Large LetterEU Destinations41-60g</t>
  </si>
  <si>
    <t>4Economy Delivery (Non-Tracked) Country of Destination Sort (Low Sort)Large LetterEU Destinations61-80g</t>
  </si>
  <si>
    <t>4Economy Delivery (Non-Tracked) Country of Destination Sort (Low Sort)Large LetterEU Destinations81-100g</t>
  </si>
  <si>
    <t>4Economy Delivery (Non-Tracked) Country of Destination Sort (Low Sort)Large LetterEU Destinations101-250g</t>
  </si>
  <si>
    <t>4Economy Delivery (Non-Tracked) Country of Destination Sort (Low Sort)Large LetterEU Destinations251-500g</t>
  </si>
  <si>
    <t>4Economy Delivery (Non-Tracked) Country of Destination Sort (Low Sort)Large LetterEU Destinations501-750g</t>
  </si>
  <si>
    <t>4Economy Delivery (Non-Tracked) Country of Destination Sort (Low Sort)International ParcelEU Destinations0-10g</t>
  </si>
  <si>
    <t>4Economy Delivery (Non-Tracked) Country of Destination Sort (Low Sort)International ParcelEU Destinations11-20g</t>
  </si>
  <si>
    <t>4Economy Delivery (Non-Tracked) Country of Destination Sort (Low Sort)International ParcelEU Destinations21-40g</t>
  </si>
  <si>
    <t>4Economy Delivery (Non-Tracked) Country of Destination Sort (Low Sort)International ParcelEU Destinations41-60g</t>
  </si>
  <si>
    <t>4Economy Delivery (Non-Tracked) Country of Destination Sort (Low Sort)International ParcelEU Destinations61-80g</t>
  </si>
  <si>
    <t>4Economy Delivery (Non-Tracked) Country of Destination Sort (Low Sort)International ParcelEU Destinations81-100g</t>
  </si>
  <si>
    <t>4Economy Delivery (Non-Tracked) Country of Destination Sort (Low Sort)International ParcelEU Destinations101-250g</t>
  </si>
  <si>
    <t>4Economy Delivery (Non-Tracked) Country of Destination Sort (Low Sort)International ParcelEU Destinations251-500g</t>
  </si>
  <si>
    <t>4Economy Delivery (Non-Tracked) Country of Destination Sort (Low Sort)International ParcelEU Destinations501-750g</t>
  </si>
  <si>
    <t>4Economy Delivery (Non-Tracked) Country of Destination Sort (Low Sort)International ParcelEU Destinations751-1kg</t>
  </si>
  <si>
    <t>4Economy Delivery (Non-Tracked) Country of Destination Sort (Low Sort)International ParcelEU Destinations1kg</t>
  </si>
  <si>
    <t>4Economy Delivery (Non-Tracked) Country of Destination Sort (Low Sort)International ParcelEU Destinations1-1.25kg</t>
  </si>
  <si>
    <t>4Economy Delivery (Non-Tracked) Country of Destination Sort (Low Sort)International ParcelEU Destinations1.2501-1.5kg</t>
  </si>
  <si>
    <t>4Economy Delivery (Non-Tracked) Country of Destination Sort (Low Sort)International ParcelEU Destinations1.501-1.75kg</t>
  </si>
  <si>
    <t>4Economy Delivery (Non-Tracked) Country of Destination Sort (Low Sort)International ParcelEU Destinations1.7501-2kg</t>
  </si>
  <si>
    <t>4Priority Delivery (Non-Tracked) Country of Destination to Specific Locality Sort (Maximum Sort)LetterEU Destinations0-10g</t>
  </si>
  <si>
    <t>4Priority Delivery (Non-Tracked) Country of Destination to Specific Locality Sort (Maximum Sort)LetterEU Destinations11-20g</t>
  </si>
  <si>
    <t>4Priority Delivery (Non-Tracked) Country of Destination to Specific Locality Sort (Maximum Sort)LetterEU Destinations21-40g</t>
  </si>
  <si>
    <t>4Priority Delivery (Non-Tracked) Country of Destination to Specific Locality Sort (Maximum Sort)LetterEU Destinations41-60g</t>
  </si>
  <si>
    <t>4Priority Delivery (Non-Tracked) Country of Destination to Specific Locality Sort (Maximum Sort)LetterEU Destinations61-80g</t>
  </si>
  <si>
    <t>4Priority Delivery (Non-Tracked) Country of Destination to Specific Locality Sort (Maximum Sort)LetterEU Destinations81-100g</t>
  </si>
  <si>
    <t>4Priority Delivery (Non-Tracked) Country of Destination to Specific Locality Sort (Maximum Sort)Large LetterEU Destinations0-10g</t>
  </si>
  <si>
    <t>4Priority Delivery (Non-Tracked) Country of Destination to Specific Locality Sort (Maximum Sort)Large LetterEU Destinations11-20g</t>
  </si>
  <si>
    <t>4Priority Delivery (Non-Tracked) Country of Destination to Specific Locality Sort (Maximum Sort)Large LetterEU Destinations21-40g</t>
  </si>
  <si>
    <t>4Priority Delivery (Non-Tracked) Country of Destination to Specific Locality Sort (Maximum Sort)Large LetterEU Destinations41-60g</t>
  </si>
  <si>
    <t>4Priority Delivery (Non-Tracked) Country of Destination to Specific Locality Sort (Maximum Sort)Large LetterEU Destinations61-80g</t>
  </si>
  <si>
    <t>4Priority Delivery (Non-Tracked) Country of Destination to Specific Locality Sort (Maximum Sort)Large LetterEU Destinations81-100g</t>
  </si>
  <si>
    <t>4Priority Delivery (Non-Tracked) Country of Destination to Specific Locality Sort (Maximum Sort)Large LetterEU Destinations101-250g</t>
  </si>
  <si>
    <t>4Priority Delivery (Non-Tracked) Country of Destination to Specific Locality Sort (Maximum Sort)Large LetterEU Destinations251-500g</t>
  </si>
  <si>
    <t>4Priority Delivery (Non-Tracked) Country of Destination to Specific Locality Sort (Maximum Sort)Large LetterEU Destinations501-750g</t>
  </si>
  <si>
    <t>4Priority Delivery (Non-Tracked) Country of Destination to Specific Locality Sort (Maximum Sort)International ParcelEU Destinations0-10g</t>
  </si>
  <si>
    <t>4Priority Delivery (Non-Tracked) Country of Destination to Specific Locality Sort (Maximum Sort)International ParcelEU Destinations11-20g</t>
  </si>
  <si>
    <t>4Priority Delivery (Non-Tracked) Country of Destination to Specific Locality Sort (Maximum Sort)International ParcelEU Destinations21-40g</t>
  </si>
  <si>
    <t>4Priority Delivery (Non-Tracked) Country of Destination to Specific Locality Sort (Maximum Sort)International ParcelEU Destinations41-60g</t>
  </si>
  <si>
    <t>4Priority Delivery (Non-Tracked) Country of Destination to Specific Locality Sort (Maximum Sort)International ParcelEU Destinations61-80g</t>
  </si>
  <si>
    <t>4Priority Delivery (Non-Tracked) Country of Destination to Specific Locality Sort (Maximum Sort)International ParcelEU Destinations81-100g</t>
  </si>
  <si>
    <t>4Priority Delivery (Non-Tracked) Country of Destination to Specific Locality Sort (Maximum Sort)International ParcelEU Destinations101-250g</t>
  </si>
  <si>
    <t>4Priority Delivery (Non-Tracked) Country of Destination to Specific Locality Sort (Maximum Sort)International ParcelEU Destinations251-500g</t>
  </si>
  <si>
    <t>4Priority Delivery (Non-Tracked) Country of Destination to Specific Locality Sort (Maximum Sort)International ParcelEU Destinations501-750g</t>
  </si>
  <si>
    <t>4Priority Delivery (Non-Tracked) Country of Destination to Specific Locality Sort (Maximum Sort)International ParcelEU Destinations751-1kg</t>
  </si>
  <si>
    <t>4Priority Delivery (Non-Tracked) Country of Destination to Specific Locality Sort (Maximum Sort)International ParcelEU Destinations1kg</t>
  </si>
  <si>
    <t>4Priority Delivery (Non-Tracked) Country of Destination to Specific Locality Sort (Maximum Sort)International ParcelEU Destinations1-1.25kg</t>
  </si>
  <si>
    <t>4Priority Delivery (Non-Tracked) Country of Destination to Specific Locality Sort (Maximum Sort)International ParcelEU Destinations1.2501-1.5kg</t>
  </si>
  <si>
    <t>4Priority Delivery (Non-Tracked) Country of Destination to Specific Locality Sort (Maximum Sort)International ParcelEU Destinations1.501-1.75kg</t>
  </si>
  <si>
    <t>4Priority Delivery (Non-Tracked) Country of Destination to Specific Locality Sort (Maximum Sort)International ParcelEU Destinations1.7501-2kg</t>
  </si>
  <si>
    <t>4Standard Delivery (Non-Tracked) Country of Destination to Specific Locality Sort (Maximum Sort)LetterEU Destinations0-10g</t>
  </si>
  <si>
    <t>4Standard Delivery (Non-Tracked) Country of Destination to Specific Locality Sort (Maximum Sort)LetterEU Destinations11-20g</t>
  </si>
  <si>
    <t>4Standard Delivery (Non-Tracked) Country of Destination to Specific Locality Sort (Maximum Sort)LetterEU Destinations21-40g</t>
  </si>
  <si>
    <t>4Standard Delivery (Non-Tracked) Country of Destination to Specific Locality Sort (Maximum Sort)LetterEU Destinations41-60g</t>
  </si>
  <si>
    <t>4Standard Delivery (Non-Tracked) Country of Destination to Specific Locality Sort (Maximum Sort)LetterEU Destinations61-80g</t>
  </si>
  <si>
    <t>4Standard Delivery (Non-Tracked) Country of Destination to Specific Locality Sort (Maximum Sort)LetterEU Destinations81-100g</t>
  </si>
  <si>
    <t>4Standard Delivery (Non-Tracked) Country of Destination to Specific Locality Sort (Maximum Sort)Large LetterEU Destinations0-10g</t>
  </si>
  <si>
    <t>4Standard Delivery (Non-Tracked) Country of Destination to Specific Locality Sort (Maximum Sort)Large LetterEU Destinations11-20g</t>
  </si>
  <si>
    <t>4Standard Delivery (Non-Tracked) Country of Destination to Specific Locality Sort (Maximum Sort)Large LetterEU Destinations21-40g</t>
  </si>
  <si>
    <t>4Standard Delivery (Non-Tracked) Country of Destination to Specific Locality Sort (Maximum Sort)Large LetterEU Destinations41-60g</t>
  </si>
  <si>
    <t>4Standard Delivery (Non-Tracked) Country of Destination to Specific Locality Sort (Maximum Sort)Large LetterEU Destinations61-80g</t>
  </si>
  <si>
    <t>4Standard Delivery (Non-Tracked) Country of Destination to Specific Locality Sort (Maximum Sort)Large LetterEU Destinations81-100g</t>
  </si>
  <si>
    <t>4Standard Delivery (Non-Tracked) Country of Destination to Specific Locality Sort (Maximum Sort)Large LetterEU Destinations101-250g</t>
  </si>
  <si>
    <t>4Standard Delivery (Non-Tracked) Country of Destination to Specific Locality Sort (Maximum Sort)Large LetterEU Destinations251-500g</t>
  </si>
  <si>
    <t>4Standard Delivery (Non-Tracked) Country of Destination to Specific Locality Sort (Maximum Sort)Large LetterEU Destinations501-750g</t>
  </si>
  <si>
    <t>4Standard Delivery (Non-Tracked) Country of Destination to Specific Locality Sort (Maximum Sort)International ParcelEU Destinations0-10g</t>
  </si>
  <si>
    <t>4Standard Delivery (Non-Tracked) Country of Destination to Specific Locality Sort (Maximum Sort)International ParcelEU Destinations11-20g</t>
  </si>
  <si>
    <t>4Standard Delivery (Non-Tracked) Country of Destination to Specific Locality Sort (Maximum Sort)International ParcelEU Destinations21-40g</t>
  </si>
  <si>
    <t>4Standard Delivery (Non-Tracked) Country of Destination to Specific Locality Sort (Maximum Sort)International ParcelEU Destinations41-60g</t>
  </si>
  <si>
    <t>4Standard Delivery (Non-Tracked) Country of Destination to Specific Locality Sort (Maximum Sort)International ParcelEU Destinations61-80g</t>
  </si>
  <si>
    <t>4Standard Delivery (Non-Tracked) Country of Destination to Specific Locality Sort (Maximum Sort)International ParcelEU Destinations81-100g</t>
  </si>
  <si>
    <t>4Standard Delivery (Non-Tracked) Country of Destination to Specific Locality Sort (Maximum Sort)International ParcelEU Destinations101-250g</t>
  </si>
  <si>
    <t>4Standard Delivery (Non-Tracked) Country of Destination to Specific Locality Sort (Maximum Sort)International ParcelEU Destinations251-500g</t>
  </si>
  <si>
    <t>4Standard Delivery (Non-Tracked) Country of Destination to Specific Locality Sort (Maximum Sort)International ParcelEU Destinations501-750g</t>
  </si>
  <si>
    <t>4Standard Delivery (Non-Tracked) Country of Destination to Specific Locality Sort (Maximum Sort)International ParcelEU Destinations751-1kg</t>
  </si>
  <si>
    <t>4Standard Delivery (Non-Tracked) Country of Destination to Specific Locality Sort (Maximum Sort)International ParcelEU Destinations1kg</t>
  </si>
  <si>
    <t>4Standard Delivery (Non-Tracked) Country of Destination to Specific Locality Sort (Maximum Sort)International ParcelEU Destinations1-1.25kg</t>
  </si>
  <si>
    <t>4Standard Delivery (Non-Tracked) Country of Destination to Specific Locality Sort (Maximum Sort)International ParcelEU Destinations1.2501-1.5kg</t>
  </si>
  <si>
    <t>4Standard Delivery (Non-Tracked) Country of Destination to Specific Locality Sort (Maximum Sort)International ParcelEU Destinations1.501-1.75kg</t>
  </si>
  <si>
    <t>4Standard Delivery (Non-Tracked) Country of Destination to Specific Locality Sort (Maximum Sort)International ParcelEU Destinations1.7501-2kg</t>
  </si>
  <si>
    <t>4Economy Delivery (Non-Tracked) Country of Destination to Specific Locality Sort (Maximum Sort)LetterEU Destinations0-10g</t>
  </si>
  <si>
    <t>4Economy Delivery (Non-Tracked) Country of Destination to Specific Locality Sort (Maximum Sort)LetterEU Destinations11-20g</t>
  </si>
  <si>
    <t>4Economy Delivery (Non-Tracked) Country of Destination to Specific Locality Sort (Maximum Sort)LetterEU Destinations21-40g</t>
  </si>
  <si>
    <t>4Economy Delivery (Non-Tracked) Country of Destination to Specific Locality Sort (Maximum Sort)LetterEU Destinations41-60g</t>
  </si>
  <si>
    <t>4Economy Delivery (Non-Tracked) Country of Destination to Specific Locality Sort (Maximum Sort)LetterEU Destinations61-80g</t>
  </si>
  <si>
    <t>4Economy Delivery (Non-Tracked) Country of Destination to Specific Locality Sort (Maximum Sort)LetterEU Destinations81-100g</t>
  </si>
  <si>
    <t>4Economy Delivery (Non-Tracked) Country of Destination to Specific Locality Sort (Maximum Sort)Large LetterEU Destinations0-10g</t>
  </si>
  <si>
    <t>4Economy Delivery (Non-Tracked) Country of Destination to Specific Locality Sort (Maximum Sort)Large LetterEU Destinations11-20g</t>
  </si>
  <si>
    <t>4Economy Delivery (Non-Tracked) Country of Destination to Specific Locality Sort (Maximum Sort)Large LetterEU Destinations21-40g</t>
  </si>
  <si>
    <t>4Economy Delivery (Non-Tracked) Country of Destination to Specific Locality Sort (Maximum Sort)Large LetterEU Destinations41-60g</t>
  </si>
  <si>
    <t>4Economy Delivery (Non-Tracked) Country of Destination to Specific Locality Sort (Maximum Sort)Large LetterEU Destinations61-80g</t>
  </si>
  <si>
    <t>4Economy Delivery (Non-Tracked) Country of Destination to Specific Locality Sort (Maximum Sort)Large LetterEU Destinations81-100g</t>
  </si>
  <si>
    <t>4Economy Delivery (Non-Tracked) Country of Destination to Specific Locality Sort (Maximum Sort)Large LetterEU Destinations101-250g</t>
  </si>
  <si>
    <t>4Economy Delivery (Non-Tracked) Country of Destination to Specific Locality Sort (Maximum Sort)Large LetterEU Destinations251-500g</t>
  </si>
  <si>
    <t>4Economy Delivery (Non-Tracked) Country of Destination to Specific Locality Sort (Maximum Sort)Large LetterEU Destinations501-750g</t>
  </si>
  <si>
    <t>4Economy Delivery (Non-Tracked) Country of Destination to Specific Locality Sort (Maximum Sort)International ParcelEU Destinations0-10g</t>
  </si>
  <si>
    <t>4Economy Delivery (Non-Tracked) Country of Destination to Specific Locality Sort (Maximum Sort)International ParcelEU Destinations11-20g</t>
  </si>
  <si>
    <t>4Economy Delivery (Non-Tracked) Country of Destination to Specific Locality Sort (Maximum Sort)International ParcelEU Destinations21-40g</t>
  </si>
  <si>
    <t>4Economy Delivery (Non-Tracked) Country of Destination to Specific Locality Sort (Maximum Sort)International ParcelEU Destinations41-60g</t>
  </si>
  <si>
    <t>4Economy Delivery (Non-Tracked) Country of Destination to Specific Locality Sort (Maximum Sort)International ParcelEU Destinations61-80g</t>
  </si>
  <si>
    <t>4Economy Delivery (Non-Tracked) Country of Destination to Specific Locality Sort (Maximum Sort)International ParcelEU Destinations81-100g</t>
  </si>
  <si>
    <t>4Economy Delivery (Non-Tracked) Country of Destination to Specific Locality Sort (Maximum Sort)International ParcelEU Destinations101-250g</t>
  </si>
  <si>
    <t>4Economy Delivery (Non-Tracked) Country of Destination to Specific Locality Sort (Maximum Sort)International ParcelEU Destinations251-500g</t>
  </si>
  <si>
    <t>4Economy Delivery (Non-Tracked) Country of Destination to Specific Locality Sort (Maximum Sort)International ParcelEU Destinations501-750g</t>
  </si>
  <si>
    <t>4Economy Delivery (Non-Tracked) Country of Destination to Specific Locality Sort (Maximum Sort)International ParcelEU Destinations751-1kg</t>
  </si>
  <si>
    <t>4Economy Delivery (Non-Tracked) Country of Destination to Specific Locality Sort (Maximum Sort)International ParcelEU Destinations1kg</t>
  </si>
  <si>
    <t>4Economy Delivery (Non-Tracked) Country of Destination to Specific Locality Sort (Maximum Sort)International ParcelEU Destinations1-1.25kg</t>
  </si>
  <si>
    <t>4Economy Delivery (Non-Tracked) Country of Destination to Specific Locality Sort (Maximum Sort)International ParcelEU Destinations1.2501-1.5kg</t>
  </si>
  <si>
    <t>4Economy Delivery (Non-Tracked) Country of Destination to Specific Locality Sort (Maximum Sort)International ParcelEU Destinations1.501-1.75kg</t>
  </si>
  <si>
    <t>4Economy Delivery (Non-Tracked) Country of Destination to Specific Locality Sort (Maximum Sort)International ParcelEU Destinations1.7501-2kg</t>
  </si>
  <si>
    <t>4International Surface Mail Zero Sort (Unsorted)LetterEU Destinations0-10g</t>
  </si>
  <si>
    <t>4International Surface Mail Zero Sort (Unsorted)LetterEU Destinations11-20g</t>
  </si>
  <si>
    <t>4International Surface Mail Zero Sort (Unsorted)LetterEU Destinations21-40g</t>
  </si>
  <si>
    <t>4International Surface Mail Zero Sort (Unsorted)LetterEU Destinations41-60g</t>
  </si>
  <si>
    <t>4International Surface Mail Zero Sort (Unsorted)LetterEU Destinations61-80g</t>
  </si>
  <si>
    <t>4International Surface Mail Zero Sort (Unsorted)LetterEU Destinations81-100g</t>
  </si>
  <si>
    <t>4International Surface Mail Zero Sort (Unsorted)Large LetterEU Destinations0-10g</t>
  </si>
  <si>
    <t>4International Surface Mail Zero Sort (Unsorted)Large LetterEU Destinations11-20g</t>
  </si>
  <si>
    <t>4International Surface Mail Zero Sort (Unsorted)Large LetterEU Destinations21-40g</t>
  </si>
  <si>
    <t>4International Surface Mail Zero Sort (Unsorted)Large LetterEU Destinations41-60g</t>
  </si>
  <si>
    <t>4International Surface Mail Zero Sort (Unsorted)Large LetterEU Destinations61-80g</t>
  </si>
  <si>
    <t>4International Surface Mail Zero Sort (Unsorted)Large LetterEU Destinations81-100g</t>
  </si>
  <si>
    <t>4International Surface Mail Zero Sort (Unsorted)Large LetterEU Destinations101-250g</t>
  </si>
  <si>
    <t>4International Surface Mail Zero Sort (Unsorted)Large LetterEU Destinations251-500g</t>
  </si>
  <si>
    <t>4International Surface Mail Zero Sort (Unsorted)Large LetterEU Destinations501-750g</t>
  </si>
  <si>
    <t>4International Surface Mail Zero Sort (Unsorted)International ParcelEU Destinations0-10g</t>
  </si>
  <si>
    <t>4International Surface Mail Zero Sort (Unsorted)International ParcelEU Destinations11-20g</t>
  </si>
  <si>
    <t>4International Surface Mail Zero Sort (Unsorted)International ParcelEU Destinations21-40g</t>
  </si>
  <si>
    <t>4International Surface Mail Zero Sort (Unsorted)International ParcelEU Destinations41-60g</t>
  </si>
  <si>
    <t>4International Surface Mail Zero Sort (Unsorted)International ParcelEU Destinations61-80g</t>
  </si>
  <si>
    <t>4International Surface Mail Zero Sort (Unsorted)International ParcelEU Destinations81-100g</t>
  </si>
  <si>
    <t>4International Surface Mail Zero Sort (Unsorted)International ParcelEU Destinations101-250g</t>
  </si>
  <si>
    <t>4International Surface Mail Zero Sort (Unsorted)International ParcelEU Destinations251-500g</t>
  </si>
  <si>
    <t>4International Surface Mail Zero Sort (Unsorted)International ParcelEU Destinations501-750g</t>
  </si>
  <si>
    <t>4International Surface Mail Zero Sort (Unsorted)International ParcelEU Destinations751-1kg</t>
  </si>
  <si>
    <t>4International Surface Mail Zero Sort (Unsorted)International ParcelEU Destinations1kg</t>
  </si>
  <si>
    <t>4International Surface Mail Zero Sort (Unsorted)International ParcelEU Destinations1-1.25kg</t>
  </si>
  <si>
    <t>4International Surface Mail Zero Sort (Unsorted)International ParcelEU Destinations1.2501-1.5kg</t>
  </si>
  <si>
    <t>4International Surface Mail Zero Sort (Unsorted)International ParcelEU Destinations1.501-1.75kg</t>
  </si>
  <si>
    <t>4International Surface Mail Zero Sort (Unsorted)International ParcelEU Destinations1.7501-2kg</t>
  </si>
  <si>
    <t>4International Surface Mail Country of Destination to Regional Level Sort (High Sort)LetterEU Destinations0-10g</t>
  </si>
  <si>
    <t>4International Surface Mail Country of Destination to Regional Level Sort (High Sort)LetterEU Destinations11-20g</t>
  </si>
  <si>
    <t>4International Surface Mail Country of Destination to Regional Level Sort (High Sort)LetterEU Destinations21-40g</t>
  </si>
  <si>
    <t>4International Surface Mail Country of Destination to Regional Level Sort (High Sort)LetterEU Destinations41-60g</t>
  </si>
  <si>
    <t>4International Surface Mail Country of Destination to Regional Level Sort (High Sort)LetterEU Destinations61-80g</t>
  </si>
  <si>
    <t>4International Surface Mail Country of Destination to Regional Level Sort (High Sort)LetterEU Destinations81-100g</t>
  </si>
  <si>
    <t>4International Surface Mail Country of Destination to Regional Level Sort (High Sort)Large LetterEU Destinations0-10g</t>
  </si>
  <si>
    <t>4International Surface Mail Country of Destination to Regional Level Sort (High Sort)Large LetterEU Destinations11-20g</t>
  </si>
  <si>
    <t>4International Surface Mail Country of Destination to Regional Level Sort (High Sort)Large LetterEU Destinations21-40g</t>
  </si>
  <si>
    <t>4International Surface Mail Country of Destination to Regional Level Sort (High Sort)Large LetterEU Destinations41-60g</t>
  </si>
  <si>
    <t>4International Surface Mail Country of Destination to Regional Level Sort (High Sort)Large LetterEU Destinations61-80g</t>
  </si>
  <si>
    <t>4International Surface Mail Country of Destination to Regional Level Sort (High Sort)Large LetterEU Destinations81-100g</t>
  </si>
  <si>
    <t>4International Surface Mail Country of Destination to Regional Level Sort (High Sort)Large LetterEU Destinations101-250g</t>
  </si>
  <si>
    <t>4International Surface Mail Country of Destination to Regional Level Sort (High Sort)Large LetterEU Destinations251-500g</t>
  </si>
  <si>
    <t>4International Surface Mail Country of Destination to Regional Level Sort (High Sort)Large LetterEU Destinations501-750g</t>
  </si>
  <si>
    <t>4International Surface Mail Country of Destination to Regional Level Sort (High Sort)International ParcelEU Destinations0-10g</t>
  </si>
  <si>
    <t>4International Surface Mail Country of Destination to Regional Level Sort (High Sort)International ParcelEU Destinations11-20g</t>
  </si>
  <si>
    <t>4International Surface Mail Country of Destination to Regional Level Sort (High Sort)International ParcelEU Destinations21-40g</t>
  </si>
  <si>
    <t>4International Surface Mail Country of Destination to Regional Level Sort (High Sort)International ParcelEU Destinations41-60g</t>
  </si>
  <si>
    <t>4International Surface Mail Country of Destination to Regional Level Sort (High Sort)International ParcelEU Destinations61-80g</t>
  </si>
  <si>
    <t>4International Surface Mail Country of Destination to Regional Level Sort (High Sort)International ParcelEU Destinations81-100g</t>
  </si>
  <si>
    <t>4International Surface Mail Country of Destination to Regional Level Sort (High Sort)International ParcelEU Destinations101-250g</t>
  </si>
  <si>
    <t>4International Surface Mail Country of Destination to Regional Level Sort (High Sort)International ParcelEU Destinations251-500g</t>
  </si>
  <si>
    <t>4International Surface Mail Country of Destination to Regional Level Sort (High Sort)International ParcelEU Destinations501-750g</t>
  </si>
  <si>
    <t>4International Surface Mail Country of Destination to Regional Level Sort (High Sort)International ParcelEU Destinations751-1kg</t>
  </si>
  <si>
    <t>4International Surface Mail Country of Destination to Regional Level Sort (High Sort)International ParcelEU Destinations1kg</t>
  </si>
  <si>
    <t>4International Surface Mail Country of Destination to Regional Level Sort (High Sort)International ParcelEU Destinations1-1.25kg</t>
  </si>
  <si>
    <t>4International Surface Mail Country of Destination to Regional Level Sort (High Sort)International ParcelEU Destinations1.2501-1.5kg</t>
  </si>
  <si>
    <t>4International Surface Mail Country of Destination to Regional Level Sort (High Sort)International ParcelEU Destinations1.501-1.75kg</t>
  </si>
  <si>
    <t>4International Surface Mail Country of Destination to Regional Level Sort (High Sort)International ParcelEU Destinations1.7501-2kg</t>
  </si>
  <si>
    <t>4International Surface Mail Country of Destination Sort (Low Sort)LetterEU Destinations0-10g</t>
  </si>
  <si>
    <t>4International Surface Mail Country of Destination Sort (Low Sort)LetterEU Destinations11-20g</t>
  </si>
  <si>
    <t>4International Surface Mail Country of Destination Sort (Low Sort)LetterEU Destinations21-40g</t>
  </si>
  <si>
    <t>4International Surface Mail Country of Destination Sort (Low Sort)LetterEU Destinations41-60g</t>
  </si>
  <si>
    <t>4International Surface Mail Country of Destination Sort (Low Sort)LetterEU Destinations61-80g</t>
  </si>
  <si>
    <t>4International Surface Mail Country of Destination Sort (Low Sort)LetterEU Destinations81-100g</t>
  </si>
  <si>
    <t>4International Surface Mail Country of Destination Sort (Low Sort)Large LetterEU Destinations0-10g</t>
  </si>
  <si>
    <t>4International Surface Mail Country of Destination Sort (Low Sort)Large LetterEU Destinations11-20g</t>
  </si>
  <si>
    <t>4International Surface Mail Country of Destination Sort (Low Sort)Large LetterEU Destinations21-40g</t>
  </si>
  <si>
    <t>4International Surface Mail Country of Destination Sort (Low Sort)Large LetterEU Destinations41-60g</t>
  </si>
  <si>
    <t>4International Surface Mail Country of Destination Sort (Low Sort)Large LetterEU Destinations61-80g</t>
  </si>
  <si>
    <t>4International Surface Mail Country of Destination Sort (Low Sort)Large LetterEU Destinations81-100g</t>
  </si>
  <si>
    <t>4International Surface Mail Country of Destination Sort (Low Sort)Large LetterEU Destinations101-250g</t>
  </si>
  <si>
    <t>4International Surface Mail Country of Destination Sort (Low Sort)Large LetterEU Destinations251-500g</t>
  </si>
  <si>
    <t>4International Surface Mail Country of Destination Sort (Low Sort)Large LetterEU Destinations501-750g</t>
  </si>
  <si>
    <t>4International Surface Mail Country of Destination Sort (Low Sort)International ParcelEU Destinations0-10g</t>
  </si>
  <si>
    <t>4International Surface Mail Country of Destination Sort (Low Sort)International ParcelEU Destinations11-20g</t>
  </si>
  <si>
    <t>4International Surface Mail Country of Destination Sort (Low Sort)International ParcelEU Destinations21-40g</t>
  </si>
  <si>
    <t>4International Surface Mail Country of Destination Sort (Low Sort)International ParcelEU Destinations41-60g</t>
  </si>
  <si>
    <t>4International Surface Mail Country of Destination Sort (Low Sort)International ParcelEU Destinations61-80g</t>
  </si>
  <si>
    <t>4International Surface Mail Country of Destination Sort (Low Sort)International ParcelEU Destinations81-100g</t>
  </si>
  <si>
    <t>4International Surface Mail Country of Destination Sort (Low Sort)International ParcelEU Destinations101-250g</t>
  </si>
  <si>
    <t>4International Surface Mail Country of Destination Sort (Low Sort)International ParcelEU Destinations251-500g</t>
  </si>
  <si>
    <t>4International Surface Mail Country of Destination Sort (Low Sort)International ParcelEU Destinations501-750g</t>
  </si>
  <si>
    <t>4International Surface Mail Country of Destination Sort (Low Sort)International ParcelEU Destinations751-1kg</t>
  </si>
  <si>
    <t>4International Surface Mail Country of Destination Sort (Low Sort)International ParcelEU Destinations1kg</t>
  </si>
  <si>
    <t>4International Surface Mail Country of Destination Sort (Low Sort)International ParcelEU Destinations1-1.25kg</t>
  </si>
  <si>
    <t>4International Surface Mail Country of Destination Sort (Low Sort)International ParcelEU Destinations1.2501-1.5kg</t>
  </si>
  <si>
    <t>4International Surface Mail Country of Destination Sort (Low Sort)International ParcelEU Destinations1.501-1.75kg</t>
  </si>
  <si>
    <t>4International Surface Mail Country of Destination Sort (Low Sort)International ParcelEU Destinations1.7501-2kg</t>
  </si>
  <si>
    <t>4International Surface Mail Country of Destination to Specific Locality Sort (Maximum Sort)LetterEU Destinations0-10g</t>
  </si>
  <si>
    <t>4International Surface Mail Country of Destination to Specific Locality Sort (Maximum Sort)LetterEU Destinations11-20g</t>
  </si>
  <si>
    <t>4International Surface Mail Country of Destination to Specific Locality Sort (Maximum Sort)LetterEU Destinations21-40g</t>
  </si>
  <si>
    <t>4International Surface Mail Country of Destination to Specific Locality Sort (Maximum Sort)LetterEU Destinations41-60g</t>
  </si>
  <si>
    <t>4International Surface Mail Country of Destination to Specific Locality Sort (Maximum Sort)LetterEU Destinations61-80g</t>
  </si>
  <si>
    <t>4International Surface Mail Country of Destination to Specific Locality Sort (Maximum Sort)LetterEU Destinations81-100g</t>
  </si>
  <si>
    <t>4International Surface Mail Country of Destination to Specific Locality Sort (Maximum Sort)Large LetterEU Destinations0-10g</t>
  </si>
  <si>
    <t>4International Surface Mail Country of Destination to Specific Locality Sort (Maximum Sort)Large LetterEU Destinations11-20g</t>
  </si>
  <si>
    <t>4International Surface Mail Country of Destination to Specific Locality Sort (Maximum Sort)Large LetterEU Destinations21-40g</t>
  </si>
  <si>
    <t>4International Surface Mail Country of Destination to Specific Locality Sort (Maximum Sort)Large LetterEU Destinations41-60g</t>
  </si>
  <si>
    <t>4International Surface Mail Country of Destination to Specific Locality Sort (Maximum Sort)Large LetterEU Destinations61-80g</t>
  </si>
  <si>
    <t>4International Surface Mail Country of Destination to Specific Locality Sort (Maximum Sort)Large LetterEU Destinations81-100g</t>
  </si>
  <si>
    <t>4International Surface Mail Country of Destination to Specific Locality Sort (Maximum Sort)Large LetterEU Destinations101-250g</t>
  </si>
  <si>
    <t>4International Surface Mail Country of Destination to Specific Locality Sort (Maximum Sort)Large LetterEU Destinations251-500g</t>
  </si>
  <si>
    <t>4International Surface Mail Country of Destination to Specific Locality Sort (Maximum Sort)Large LetterEU Destinations501-750g</t>
  </si>
  <si>
    <t>4International Surface Mail Country of Destination to Specific Locality Sort (Maximum Sort)International ParcelEU Destinations0-10g</t>
  </si>
  <si>
    <t>4International Surface Mail Country of Destination to Specific Locality Sort (Maximum Sort)International ParcelEU Destinations11-20g</t>
  </si>
  <si>
    <t>4International Surface Mail Country of Destination to Specific Locality Sort (Maximum Sort)International ParcelEU Destinations21-40g</t>
  </si>
  <si>
    <t>4International Surface Mail Country of Destination to Specific Locality Sort (Maximum Sort)International ParcelEU Destinations41-60g</t>
  </si>
  <si>
    <t>4International Surface Mail Country of Destination to Specific Locality Sort (Maximum Sort)International ParcelEU Destinations61-80g</t>
  </si>
  <si>
    <t>4International Surface Mail Country of Destination to Specific Locality Sort (Maximum Sort)International ParcelEU Destinations81-100g</t>
  </si>
  <si>
    <t>4International Surface Mail Country of Destination to Specific Locality Sort (Maximum Sort)International ParcelEU Destinations101-250g</t>
  </si>
  <si>
    <t>4International Surface Mail Country of Destination to Specific Locality Sort (Maximum Sort)International ParcelEU Destinations251-500g</t>
  </si>
  <si>
    <t>4International Surface Mail Country of Destination to Specific Locality Sort (Maximum Sort)International ParcelEU Destinations501-750g</t>
  </si>
  <si>
    <t>4International Surface Mail Country of Destination to Specific Locality Sort (Maximum Sort)International ParcelEU Destinations751-1kg</t>
  </si>
  <si>
    <t>4International Surface Mail Country of Destination to Specific Locality Sort (Maximum Sort)International ParcelEU Destinations1kg</t>
  </si>
  <si>
    <t>4International Surface Mail Country of Destination to Specific Locality Sort (Maximum Sort)International ParcelEU Destinations1-1.25kg</t>
  </si>
  <si>
    <t>4International Surface Mail Country of Destination to Specific Locality Sort (Maximum Sort)International ParcelEU Destinations1.2501-1.5kg</t>
  </si>
  <si>
    <t>4International Surface Mail Country of Destination to Specific Locality Sort (Maximum Sort)International ParcelEU Destinations1.501-1.75kg</t>
  </si>
  <si>
    <t>4International Surface Mail Country of Destination to Specific Locality Sort (Maximum Sort)International ParcelEU Destinations1.7501-2kg</t>
  </si>
  <si>
    <t>4Tracked and Signed Zero Sort (Unsorted)LetterEU Destinations0-10g</t>
  </si>
  <si>
    <t>4Tracked and Signed Zero Sort (Unsorted)LetterEU Destinations11-20g</t>
  </si>
  <si>
    <t>4Tracked and Signed Zero Sort (Unsorted)LetterEU Destinations21-40g</t>
  </si>
  <si>
    <t>4Tracked and Signed Zero Sort (Unsorted)LetterEU Destinations41-60g</t>
  </si>
  <si>
    <t>4Tracked and Signed Zero Sort (Unsorted)LetterEU Destinations61-80g</t>
  </si>
  <si>
    <t>4Tracked and Signed Zero Sort (Unsorted)LetterEU Destinations81-100g</t>
  </si>
  <si>
    <t>4Tracked and Signed Zero Sort (Unsorted)Large LetterEU Destinations0-10g</t>
  </si>
  <si>
    <t>4Tracked and Signed Zero Sort (Unsorted)Large LetterEU Destinations11-20g</t>
  </si>
  <si>
    <t>4Tracked and Signed Zero Sort (Unsorted)Large LetterEU Destinations21-40g</t>
  </si>
  <si>
    <t>4Tracked and Signed Zero Sort (Unsorted)Large LetterEU Destinations41-60g</t>
  </si>
  <si>
    <t>4Tracked and Signed Zero Sort (Unsorted)Large LetterEU Destinations61-80g</t>
  </si>
  <si>
    <t>4Tracked and Signed Zero Sort (Unsorted)Large LetterEU Destinations81-100g</t>
  </si>
  <si>
    <t>4Tracked and Signed Zero Sort (Unsorted)Large LetterEU Destinations101-250g</t>
  </si>
  <si>
    <t>4Tracked and Signed Zero Sort (Unsorted)Large LetterEU Destinations251-500g</t>
  </si>
  <si>
    <t>4Tracked and Signed Zero Sort (Unsorted)Large LetterEU Destinations501-750g</t>
  </si>
  <si>
    <t>4Tracked and Signed Zero Sort (Unsorted)International ParcelEU Destinations0-10g</t>
  </si>
  <si>
    <t>4Tracked and Signed Zero Sort (Unsorted)International ParcelEU Destinations11-20g</t>
  </si>
  <si>
    <t>4Tracked and Signed Zero Sort (Unsorted)International ParcelEU Destinations21-40g</t>
  </si>
  <si>
    <t>4Tracked and Signed Zero Sort (Unsorted)International ParcelEU Destinations41-60g</t>
  </si>
  <si>
    <t>4Tracked and Signed Zero Sort (Unsorted)International ParcelEU Destinations61-80g</t>
  </si>
  <si>
    <t>4Tracked and Signed Zero Sort (Unsorted)International ParcelEU Destinations81-100g</t>
  </si>
  <si>
    <t>4Tracked and Signed Zero Sort (Unsorted)International ParcelEU Destinations101-250g</t>
  </si>
  <si>
    <t>4Tracked and Signed Zero Sort (Unsorted)International ParcelEU Destinations251-500g</t>
  </si>
  <si>
    <t>4Tracked and Signed Zero Sort (Unsorted)International ParcelEU Destinations501-750g</t>
  </si>
  <si>
    <t>4Tracked and Signed Zero Sort (Unsorted)International ParcelEU Destinations751-1kg</t>
  </si>
  <si>
    <t>4Tracked and Signed Zero Sort (Unsorted)International ParcelEU Destinations1kg</t>
  </si>
  <si>
    <t>4Tracked and Signed Zero Sort (Unsorted)International ParcelEU Destinations1-1.25kg</t>
  </si>
  <si>
    <t>4Tracked and Signed Zero Sort (Unsorted)International ParcelEU Destinations1.2501-1.5kg</t>
  </si>
  <si>
    <t>4Tracked and Signed Zero Sort (Unsorted)International ParcelEU Destinations1.501-1.75kg</t>
  </si>
  <si>
    <t>4Tracked and Signed Zero Sort (Unsorted)International ParcelEU Destinations1.7501-2kg</t>
  </si>
  <si>
    <t>4Tracked No Signature Zero Sort (Unsorted)LetterEU Destinations0-10g</t>
  </si>
  <si>
    <t>4Tracked No Signature Zero Sort (Unsorted)LetterEU Destinations11-20g</t>
  </si>
  <si>
    <t>4Tracked No Signature Zero Sort (Unsorted)LetterEU Destinations21-40g</t>
  </si>
  <si>
    <t>4Tracked No Signature Zero Sort (Unsorted)LetterEU Destinations41-60g</t>
  </si>
  <si>
    <t>4Tracked No Signature Zero Sort (Unsorted)LetterEU Destinations61-80g</t>
  </si>
  <si>
    <t>4Tracked No Signature Zero Sort (Unsorted)LetterEU Destinations81-100g</t>
  </si>
  <si>
    <t>4Tracked No Signature Zero Sort (Unsorted)Large LetterEU Destinations0-10g</t>
  </si>
  <si>
    <t>4Tracked No Signature Zero Sort (Unsorted)Large LetterEU Destinations11-20g</t>
  </si>
  <si>
    <t>4Tracked No Signature Zero Sort (Unsorted)Large LetterEU Destinations21-40g</t>
  </si>
  <si>
    <t>4Tracked No Signature Zero Sort (Unsorted)Large LetterEU Destinations41-60g</t>
  </si>
  <si>
    <t>4Tracked No Signature Zero Sort (Unsorted)Large LetterEU Destinations61-80g</t>
  </si>
  <si>
    <t>4Tracked No Signature Zero Sort (Unsorted)Large LetterEU Destinations81-100g</t>
  </si>
  <si>
    <t>4Tracked No Signature Zero Sort (Unsorted)Large LetterEU Destinations101-250g</t>
  </si>
  <si>
    <t>4Tracked No Signature Zero Sort (Unsorted)Large LetterEU Destinations251-500g</t>
  </si>
  <si>
    <t>4Tracked No Signature Zero Sort (Unsorted)Large LetterEU Destinations501-750g</t>
  </si>
  <si>
    <t>4Tracked No Signature Zero Sort (Unsorted)International ParcelEU Destinations0-10g</t>
  </si>
  <si>
    <t>4Tracked No Signature Zero Sort (Unsorted)International ParcelEU Destinations11-20g</t>
  </si>
  <si>
    <t>4Tracked No Signature Zero Sort (Unsorted)International ParcelEU Destinations21-40g</t>
  </si>
  <si>
    <t>4Tracked No Signature Zero Sort (Unsorted)International ParcelEU Destinations41-60g</t>
  </si>
  <si>
    <t>4Tracked No Signature Zero Sort (Unsorted)International ParcelEU Destinations61-80g</t>
  </si>
  <si>
    <t>4Tracked No Signature Zero Sort (Unsorted)International ParcelEU Destinations81-100g</t>
  </si>
  <si>
    <t>4Tracked No Signature Zero Sort (Unsorted)International ParcelEU Destinations101-250g</t>
  </si>
  <si>
    <t>4Tracked No Signature Zero Sort (Unsorted)International ParcelEU Destinations251-500g</t>
  </si>
  <si>
    <t>4Tracked No Signature Zero Sort (Unsorted)International ParcelEU Destinations501-750g</t>
  </si>
  <si>
    <t>4Tracked No Signature Zero Sort (Unsorted)International ParcelEU Destinations751-1kg</t>
  </si>
  <si>
    <t>4Tracked No Signature Zero Sort (Unsorted)International ParcelEU Destinations1kg</t>
  </si>
  <si>
    <t>4Tracked No Signature Zero Sort (Unsorted)International ParcelEU Destinations1-1.25kg</t>
  </si>
  <si>
    <t>4Tracked No Signature Zero Sort (Unsorted)International ParcelEU Destinations1.2501-1.5kg</t>
  </si>
  <si>
    <t>4Tracked No Signature Zero Sort (Unsorted)International ParcelEU Destinations1.501-1.75kg</t>
  </si>
  <si>
    <t>4Tracked No Signature Zero Sort (Unsorted)International ParcelEU Destinations1.7501-2kg</t>
  </si>
  <si>
    <t>4Not Tracked Signature on Delivery Zero Sort (Unsorted)LetterEU Destinations0-10g</t>
  </si>
  <si>
    <t>4Not Tracked Signature on Delivery Zero Sort (Unsorted)LetterEU Destinations11-20g</t>
  </si>
  <si>
    <t>4Not Tracked Signature on Delivery Zero Sort (Unsorted)LetterEU Destinations21-40g</t>
  </si>
  <si>
    <t>4Not Tracked Signature on Delivery Zero Sort (Unsorted)LetterEU Destinations41-60g</t>
  </si>
  <si>
    <t>4Not Tracked Signature on Delivery Zero Sort (Unsorted)LetterEU Destinations61-80g</t>
  </si>
  <si>
    <t>4Not Tracked Signature on Delivery Zero Sort (Unsorted)LetterEU Destinations81-100g</t>
  </si>
  <si>
    <t>4Not Tracked Signature on Delivery Zero Sort (Unsorted)Large LetterEU Destinations0-10g</t>
  </si>
  <si>
    <t>4Not Tracked Signature on Delivery Zero Sort (Unsorted)Large LetterEU Destinations11-20g</t>
  </si>
  <si>
    <t>4Not Tracked Signature on Delivery Zero Sort (Unsorted)Large LetterEU Destinations21-40g</t>
  </si>
  <si>
    <t>4Not Tracked Signature on Delivery Zero Sort (Unsorted)Large LetterEU Destinations41-60g</t>
  </si>
  <si>
    <t>4Not Tracked Signature on Delivery Zero Sort (Unsorted)Large LetterEU Destinations61-80g</t>
  </si>
  <si>
    <t>4Not Tracked Signature on Delivery Zero Sort (Unsorted)Large LetterEU Destinations81-100g</t>
  </si>
  <si>
    <t>4Not Tracked Signature on Delivery Zero Sort (Unsorted)Large LetterEU Destinations101-250g</t>
  </si>
  <si>
    <t>4Not Tracked Signature on Delivery Zero Sort (Unsorted)Large LetterEU Destinations251-500g</t>
  </si>
  <si>
    <t>4Not Tracked Signature on Delivery Zero Sort (Unsorted)Large LetterEU Destinations501-750g</t>
  </si>
  <si>
    <t>4Not Tracked Signature on Delivery Zero Sort (Unsorted)International ParcelEU Destinations0-10g</t>
  </si>
  <si>
    <t>4Not Tracked Signature on Delivery Zero Sort (Unsorted)International ParcelEU Destinations11-20g</t>
  </si>
  <si>
    <t>4Not Tracked Signature on Delivery Zero Sort (Unsorted)International ParcelEU Destinations21-40g</t>
  </si>
  <si>
    <t>4Not Tracked Signature on Delivery Zero Sort (Unsorted)International ParcelEU Destinations41-60g</t>
  </si>
  <si>
    <t>4Not Tracked Signature on Delivery Zero Sort (Unsorted)International ParcelEU Destinations61-80g</t>
  </si>
  <si>
    <t>4Not Tracked Signature on Delivery Zero Sort (Unsorted)International ParcelEU Destinations81-100g</t>
  </si>
  <si>
    <t>4Not Tracked Signature on Delivery Zero Sort (Unsorted)International ParcelEU Destinations101-250g</t>
  </si>
  <si>
    <t>4Not Tracked Signature on Delivery Zero Sort (Unsorted)International ParcelEU Destinations251-500g</t>
  </si>
  <si>
    <t>4Not Tracked Signature on Delivery Zero Sort (Unsorted)International ParcelEU Destinations501-750g</t>
  </si>
  <si>
    <t>4Not Tracked Signature on Delivery Zero Sort (Unsorted)International ParcelEU Destinations751-1kg</t>
  </si>
  <si>
    <t>4Not Tracked Signature on Delivery Zero Sort (Unsorted)International ParcelEU Destinations1kg</t>
  </si>
  <si>
    <t>4Not Tracked Signature on Delivery Zero Sort (Unsorted)International ParcelEU Destinations1-1.25kg</t>
  </si>
  <si>
    <t>4Not Tracked Signature on Delivery Zero Sort (Unsorted)International ParcelEU Destinations1.2501-1.5kg</t>
  </si>
  <si>
    <t>4Not Tracked Signature on Delivery Zero Sort (Unsorted)International ParcelEU Destinations1.501-1.75kg</t>
  </si>
  <si>
    <t>4Not Tracked Signature on Delivery Zero Sort (Unsorted)International ParcelEU Destinations1.7501-2kg</t>
  </si>
  <si>
    <t>4Tracked and Signed Country of Destination to Reguinal Level Sort (High Sort)LetterEU Destinations0-10g</t>
  </si>
  <si>
    <t>4Tracked and Signed Country of Destination to Reguinal Level Sort (High Sort)LetterEU Destinations11-20g</t>
  </si>
  <si>
    <t>4Tracked and Signed Country of Destination to Reguinal Level Sort (High Sort)LetterEU Destinations21-40g</t>
  </si>
  <si>
    <t>4Tracked and Signed Country of Destination to Reguinal Level Sort (High Sort)LetterEU Destinations41-60g</t>
  </si>
  <si>
    <t>4Tracked and Signed Country of Destination to Reguinal Level Sort (High Sort)LetterEU Destinations61-80g</t>
  </si>
  <si>
    <t>4Tracked and Signed Country of Destination to Reguinal Level Sort (High Sort)LetterEU Destinations81-100g</t>
  </si>
  <si>
    <t>4Tracked and Signed Country of Destination to Reguinal Level Sort (High Sort)Large LetterEU Destinations0-10g</t>
  </si>
  <si>
    <t>4Tracked and Signed Country of Destination to Reguinal Level Sort (High Sort)Large LetterEU Destinations11-20g</t>
  </si>
  <si>
    <t>4Tracked and Signed Country of Destination to Reguinal Level Sort (High Sort)Large LetterEU Destinations21-40g</t>
  </si>
  <si>
    <t>4Tracked and Signed Country of Destination to Reguinal Level Sort (High Sort)Large LetterEU Destinations41-60g</t>
  </si>
  <si>
    <t>4Tracked and Signed Country of Destination to Reguinal Level Sort (High Sort)Large LetterEU Destinations61-80g</t>
  </si>
  <si>
    <t>4Tracked and Signed Country of Destination to Reguinal Level Sort (High Sort)Large LetterEU Destinations81-100g</t>
  </si>
  <si>
    <t>4Tracked and Signed Country of Destination to Reguinal Level Sort (High Sort)Large LetterEU Destinations101-250g</t>
  </si>
  <si>
    <t>4Tracked and Signed Country of Destination to Reguinal Level Sort (High Sort)Large LetterEU Destinations251-500g</t>
  </si>
  <si>
    <t>4Tracked and Signed Country of Destination to Reguinal Level Sort (High Sort)Large LetterEU Destinations501-750g</t>
  </si>
  <si>
    <t>4Tracked and Signed Country of Destination to Reguinal Level Sort (High Sort)International ParcelEU Destinations0-10g</t>
  </si>
  <si>
    <t>4Tracked and Signed Country of Destination to Reguinal Level Sort (High Sort)International ParcelEU Destinations11-20g</t>
  </si>
  <si>
    <t>4Tracked and Signed Country of Destination to Reguinal Level Sort (High Sort)International ParcelEU Destinations21-40g</t>
  </si>
  <si>
    <t>4Tracked and Signed Country of Destination to Reguinal Level Sort (High Sort)International ParcelEU Destinations41-60g</t>
  </si>
  <si>
    <t>4Tracked and Signed Country of Destination to Reguinal Level Sort (High Sort)International ParcelEU Destinations61-80g</t>
  </si>
  <si>
    <t>4Tracked and Signed Country of Destination to Reguinal Level Sort (High Sort)International ParcelEU Destinations81-100g</t>
  </si>
  <si>
    <t>4Tracked and Signed Country of Destination to Reguinal Level Sort (High Sort)International ParcelEU Destinations101-250g</t>
  </si>
  <si>
    <t>4Tracked and Signed Country of Destination to Reguinal Level Sort (High Sort)International ParcelEU Destinations251-500g</t>
  </si>
  <si>
    <t>4Tracked and Signed Country of Destination to Reguinal Level Sort (High Sort)International ParcelEU Destinations501-750g</t>
  </si>
  <si>
    <t>4Tracked and Signed Country of Destination to Reguinal Level Sort (High Sort)International ParcelEU Destinations751-1kg</t>
  </si>
  <si>
    <t>4Tracked and Signed Country of Destination to Reguinal Level Sort (High Sort)International ParcelEU Destinations1kg</t>
  </si>
  <si>
    <t>4Tracked and Signed Country of Destination to Reguinal Level Sort (High Sort)International ParcelEU Destinations1-1.25kg</t>
  </si>
  <si>
    <t>4Tracked and Signed Country of Destination to Reguinal Level Sort (High Sort)International ParcelEU Destinations1.2501-1.5kg</t>
  </si>
  <si>
    <t>4Tracked and Signed Country of Destination to Reguinal Level Sort (High Sort)International ParcelEU Destinations1.501-1.75kg</t>
  </si>
  <si>
    <t>4Tracked and Signed Country of Destination to Reguinal Level Sort (High Sort)International ParcelEU Destinations1.7501-2kg</t>
  </si>
  <si>
    <t>4Tracked No Signature Country of Destination to Regional Level Sort (High Sort)LetterEU Destinations0-10g</t>
  </si>
  <si>
    <t>4Tracked No Signature Country of Destination to Regional Level Sort (High Sort)LetterEU Destinations11-20g</t>
  </si>
  <si>
    <t>4Tracked No Signature Country of Destination to Regional Level Sort (High Sort)LetterEU Destinations21-40g</t>
  </si>
  <si>
    <t>4Tracked No Signature Country of Destination to Regional Level Sort (High Sort)LetterEU Destinations41-60g</t>
  </si>
  <si>
    <t>4Tracked No Signature Country of Destination to Regional Level Sort (High Sort)LetterEU Destinations61-80g</t>
  </si>
  <si>
    <t>4Tracked No Signature Country of Destination to Regional Level Sort (High Sort)LetterEU Destinations81-100g</t>
  </si>
  <si>
    <t>4Tracked No Signature Country of Destination to Regional Level Sort (High Sort)Large LetterEU Destinations0-10g</t>
  </si>
  <si>
    <t>4Tracked No Signature Country of Destination to Regional Level Sort (High Sort)Large LetterEU Destinations11-20g</t>
  </si>
  <si>
    <t>4Tracked No Signature Country of Destination to Regional Level Sort (High Sort)Large LetterEU Destinations21-40g</t>
  </si>
  <si>
    <t>4Tracked No Signature Country of Destination to Regional Level Sort (High Sort)Large LetterEU Destinations41-60g</t>
  </si>
  <si>
    <t>4Tracked No Signature Country of Destination to Regional Level Sort (High Sort)Large LetterEU Destinations61-80g</t>
  </si>
  <si>
    <t>4Tracked No Signature Country of Destination to Regional Level Sort (High Sort)Large LetterEU Destinations81-100g</t>
  </si>
  <si>
    <t>4Tracked No Signature Country of Destination to Regional Level Sort (High Sort)Large LetterEU Destinations101-250g</t>
  </si>
  <si>
    <t>4Tracked No Signature Country of Destination to Regional Level Sort (High Sort)Large LetterEU Destinations251-500g</t>
  </si>
  <si>
    <t>4Tracked No Signature Country of Destination to Regional Level Sort (High Sort)Large LetterEU Destinations501-750g</t>
  </si>
  <si>
    <t>4Tracked No Signature Country of Destination to Regional Level Sort (High Sort)International ParcelEU Destinations0-10g</t>
  </si>
  <si>
    <t>4Tracked No Signature Country of Destination to Regional Level Sort (High Sort)International ParcelEU Destinations11-20g</t>
  </si>
  <si>
    <t>4Tracked No Signature Country of Destination to Regional Level Sort (High Sort)International ParcelEU Destinations21-40g</t>
  </si>
  <si>
    <t>4Tracked No Signature Country of Destination to Regional Level Sort (High Sort)International ParcelEU Destinations41-60g</t>
  </si>
  <si>
    <t>4Tracked No Signature Country of Destination to Regional Level Sort (High Sort)International ParcelEU Destinations61-80g</t>
  </si>
  <si>
    <t>4Tracked No Signature Country of Destination to Regional Level Sort (High Sort)International ParcelEU Destinations81-100g</t>
  </si>
  <si>
    <t>4Tracked No Signature Country of Destination to Regional Level Sort (High Sort)International ParcelEU Destinations101-250g</t>
  </si>
  <si>
    <t>4Tracked No Signature Country of Destination to Regional Level Sort (High Sort)International ParcelEU Destinations251-500g</t>
  </si>
  <si>
    <t>4Tracked No Signature Country of Destination to Regional Level Sort (High Sort)International ParcelEU Destinations501-750g</t>
  </si>
  <si>
    <t>4Tracked No Signature Country of Destination to Regional Level Sort (High Sort)International ParcelEU Destinations751-1kg</t>
  </si>
  <si>
    <t>4Tracked No Signature Country of Destination to Regional Level Sort (High Sort)International ParcelEU Destinations1kg</t>
  </si>
  <si>
    <t>4Tracked No Signature Country of Destination to Regional Level Sort (High Sort)International ParcelEU Destinations1-1.25kg</t>
  </si>
  <si>
    <t>4Tracked No Signature Country of Destination to Regional Level Sort (High Sort)International ParcelEU Destinations1.2501-1.5kg</t>
  </si>
  <si>
    <t>4Tracked No Signature Country of Destination to Regional Level Sort (High Sort)International ParcelEU Destinations1.501-1.75kg</t>
  </si>
  <si>
    <t>4Tracked No Signature Country of Destination to Regional Level Sort (High Sort)International ParcelEU Destinations1.7501-2kg</t>
  </si>
  <si>
    <t>4Not Tracked Signature on Delivery Country of Destination to Regional Level Sort (High Sort)LetterEU Destinations0-10g</t>
  </si>
  <si>
    <t>4Not Tracked Signature on Delivery Country of Destination to Regional Level Sort (High Sort)LetterEU Destinations11-20g</t>
  </si>
  <si>
    <t>4Not Tracked Signature on Delivery Country of Destination to Regional Level Sort (High Sort)LetterEU Destinations21-40g</t>
  </si>
  <si>
    <t>4Not Tracked Signature on Delivery Country of Destination to Regional Level Sort (High Sort)LetterEU Destinations41-60g</t>
  </si>
  <si>
    <t>4Not Tracked Signature on Delivery Country of Destination to Regional Level Sort (High Sort)LetterEU Destinations61-80g</t>
  </si>
  <si>
    <t>4Not Tracked Signature on Delivery Country of Destination to Regional Level Sort (High Sort)LetterEU Destinations81-100g</t>
  </si>
  <si>
    <t>4Not Tracked Signature on Delivery Country of Destination to Regional Level Sort (High Sort)Large LetterEU Destinations0-10g</t>
  </si>
  <si>
    <t>4Not Tracked Signature on Delivery Country of Destination to Regional Level Sort (High Sort)Large LetterEU Destinations11-20g</t>
  </si>
  <si>
    <t>4Not Tracked Signature on Delivery Country of Destination to Regional Level Sort (High Sort)Large LetterEU Destinations21-40g</t>
  </si>
  <si>
    <t>4Not Tracked Signature on Delivery Country of Destination to Regional Level Sort (High Sort)Large LetterEU Destinations41-60g</t>
  </si>
  <si>
    <t>4Not Tracked Signature on Delivery Country of Destination to Regional Level Sort (High Sort)Large LetterEU Destinations61-80g</t>
  </si>
  <si>
    <t>4Not Tracked Signature on Delivery Country of Destination to Regional Level Sort (High Sort)Large LetterEU Destinations81-100g</t>
  </si>
  <si>
    <t>4Not Tracked Signature on Delivery Country of Destination to Regional Level Sort (High Sort)Large LetterEU Destinations101-250g</t>
  </si>
  <si>
    <t>4Not Tracked Signature on Delivery Country of Destination to Regional Level Sort (High Sort)Large LetterEU Destinations251-500g</t>
  </si>
  <si>
    <t>4Not Tracked Signature on Delivery Country of Destination to Regional Level Sort (High Sort)Large LetterEU Destinations501-750g</t>
  </si>
  <si>
    <t>4Not Tracked Signature on Delivery Country of Destination to Regional Level Sort (High Sort)International ParcelEU Destinations0-10g</t>
  </si>
  <si>
    <t>4Not Tracked Signature on Delivery Country of Destination to Regional Level Sort (High Sort)International ParcelEU Destinations11-20g</t>
  </si>
  <si>
    <t>4Not Tracked Signature on Delivery Country of Destination to Regional Level Sort (High Sort)International ParcelEU Destinations21-40g</t>
  </si>
  <si>
    <t>4Not Tracked Signature on Delivery Country of Destination to Regional Level Sort (High Sort)International ParcelEU Destinations41-60g</t>
  </si>
  <si>
    <t>4Not Tracked Signature on Delivery Country of Destination to Regional Level Sort (High Sort)International ParcelEU Destinations61-80g</t>
  </si>
  <si>
    <t>4Not Tracked Signature on Delivery Country of Destination to Regional Level Sort (High Sort)International ParcelEU Destinations81-100g</t>
  </si>
  <si>
    <t>4Not Tracked Signature on Delivery Country of Destination to Regional Level Sort (High Sort)International ParcelEU Destinations101-250g</t>
  </si>
  <si>
    <t>4Not Tracked Signature on Delivery Country of Destination to Regional Level Sort (High Sort)International ParcelEU Destinations251-500g</t>
  </si>
  <si>
    <t>4Not Tracked Signature on Delivery Country of Destination to Regional Level Sort (High Sort)International ParcelEU Destinations501-750g</t>
  </si>
  <si>
    <t>4Not Tracked Signature on Delivery Country of Destination to Regional Level Sort (High Sort)International ParcelEU Destinations751-1kg</t>
  </si>
  <si>
    <t>4Not Tracked Signature on Delivery Country of Destination to Regional Level Sort (High Sort)International ParcelEU Destinations1kg</t>
  </si>
  <si>
    <t>4Not Tracked Signature on Delivery Country of Destination to Regional Level Sort (High Sort)International ParcelEU Destinations1-1.25kg</t>
  </si>
  <si>
    <t>4Not Tracked Signature on Delivery Country of Destination to Regional Level Sort (High Sort)International ParcelEU Destinations1.2501-1.5kg</t>
  </si>
  <si>
    <t>4Not Tracked Signature on Delivery Country of Destination to Regional Level Sort (High Sort)International ParcelEU Destinations1.501-1.75kg</t>
  </si>
  <si>
    <t>4Not Tracked Signature on Delivery Country of Destination to Regional Level Sort (High Sort)International ParcelEU Destinations1.7501-2kg</t>
  </si>
  <si>
    <t>4Tracked and Signed Country of Destination Sort (Low Sort)LetterEU Destinations0-10g</t>
  </si>
  <si>
    <t>4Tracked and Signed Country of Destination Sort (Low Sort)LetterEU Destinations11-20g</t>
  </si>
  <si>
    <t>4Tracked and Signed Country of Destination Sort (Low Sort)LetterEU Destinations21-40g</t>
  </si>
  <si>
    <t>4Tracked and Signed Country of Destination Sort (Low Sort)LetterEU Destinations41-60g</t>
  </si>
  <si>
    <t>4Tracked and Signed Country of Destination Sort (Low Sort)LetterEU Destinations61-80g</t>
  </si>
  <si>
    <t>4Tracked and Signed Country of Destination Sort (Low Sort)LetterEU Destinations81-100g</t>
  </si>
  <si>
    <t>4Tracked and Signed Country of Destination Sort (Low Sort)Large LetterEU Destinations0-10g</t>
  </si>
  <si>
    <t>4Tracked and Signed Country of Destination Sort (Low Sort)Large LetterEU Destinations11-20g</t>
  </si>
  <si>
    <t>4Tracked and Signed Country of Destination Sort (Low Sort)Large LetterEU Destinations21-40g</t>
  </si>
  <si>
    <t>4Tracked and Signed Country of Destination Sort (Low Sort)Large LetterEU Destinations41-60g</t>
  </si>
  <si>
    <t>4Tracked and Signed Country of Destination Sort (Low Sort)Large LetterEU Destinations61-80g</t>
  </si>
  <si>
    <t>4Tracked and Signed Country of Destination Sort (Low Sort)Large LetterEU Destinations81-100g</t>
  </si>
  <si>
    <t>4Tracked and Signed Country of Destination Sort (Low Sort)Large LetterEU Destinations101-250g</t>
  </si>
  <si>
    <t>4Tracked and Signed Country of Destination Sort (Low Sort)Large LetterEU Destinations251-500g</t>
  </si>
  <si>
    <t>4Tracked and Signed Country of Destination Sort (Low Sort)Large LetterEU Destinations501-750g</t>
  </si>
  <si>
    <t>4Tracked and Signed Country of Destination Sort (Low Sort)International ParcelEU Destinations0-10g</t>
  </si>
  <si>
    <t>4Tracked and Signed Country of Destination Sort (Low Sort)International ParcelEU Destinations11-20g</t>
  </si>
  <si>
    <t>4Tracked and Signed Country of Destination Sort (Low Sort)International ParcelEU Destinations21-40g</t>
  </si>
  <si>
    <t>4Tracked and Signed Country of Destination Sort (Low Sort)International ParcelEU Destinations41-60g</t>
  </si>
  <si>
    <t>4Tracked and Signed Country of Destination Sort (Low Sort)International ParcelEU Destinations61-80g</t>
  </si>
  <si>
    <t>4Tracked and Signed Country of Destination Sort (Low Sort)International ParcelEU Destinations81-100g</t>
  </si>
  <si>
    <t>4Tracked and Signed Country of Destination Sort (Low Sort)International ParcelEU Destinations101-250g</t>
  </si>
  <si>
    <t>4Tracked and Signed Country of Destination Sort (Low Sort)International ParcelEU Destinations251-500g</t>
  </si>
  <si>
    <t>4Tracked and Signed Country of Destination Sort (Low Sort)International ParcelEU Destinations501-750g</t>
  </si>
  <si>
    <t>4Tracked and Signed Country of Destination Sort (Low Sort)International ParcelEU Destinations751-1kg</t>
  </si>
  <si>
    <t>4Tracked and Signed Country of Destination Sort (Low Sort)International ParcelEU Destinations1kg</t>
  </si>
  <si>
    <t>4Tracked and Signed Country of Destination Sort (Low Sort)International ParcelEU Destinations1-1.25kg</t>
  </si>
  <si>
    <t>4Tracked and Signed Country of Destination Sort (Low Sort)International ParcelEU Destinations1.2501-1.5kg</t>
  </si>
  <si>
    <t>4Tracked and Signed Country of Destination Sort (Low Sort)International ParcelEU Destinations1.501-1.75kg</t>
  </si>
  <si>
    <t>4Tracked and Signed Country of Destination Sort (Low Sort)International ParcelEU Destinations1.7501-2kg</t>
  </si>
  <si>
    <t>4Tracked No Signature Country of Destination Sort (Low Sort)LetterEU Destinations0-10g</t>
  </si>
  <si>
    <t>4Tracked No Signature Country of Destination Sort (Low Sort)LetterEU Destinations11-20g</t>
  </si>
  <si>
    <t>4Tracked No Signature Country of Destination Sort (Low Sort)LetterEU Destinations21-40g</t>
  </si>
  <si>
    <t>4Tracked No Signature Country of Destination Sort (Low Sort)LetterEU Destinations41-60g</t>
  </si>
  <si>
    <t>4Tracked No Signature Country of Destination Sort (Low Sort)LetterEU Destinations61-80g</t>
  </si>
  <si>
    <t>4Tracked No Signature Country of Destination Sort (Low Sort)LetterEU Destinations81-100g</t>
  </si>
  <si>
    <t>4Tracked No Signature Country of Destination Sort (Low Sort)Large LetterEU Destinations0-10g</t>
  </si>
  <si>
    <t>4Tracked No Signature Country of Destination Sort (Low Sort)Large LetterEU Destinations11-20g</t>
  </si>
  <si>
    <t>4Tracked No Signature Country of Destination Sort (Low Sort)Large LetterEU Destinations21-40g</t>
  </si>
  <si>
    <t>4Tracked No Signature Country of Destination Sort (Low Sort)Large LetterEU Destinations41-60g</t>
  </si>
  <si>
    <t>4Tracked No Signature Country of Destination Sort (Low Sort)Large LetterEU Destinations61-80g</t>
  </si>
  <si>
    <t>4Tracked No Signature Country of Destination Sort (Low Sort)Large LetterEU Destinations81-100g</t>
  </si>
  <si>
    <t>4Tracked No Signature Country of Destination Sort (Low Sort)Large LetterEU Destinations101-250g</t>
  </si>
  <si>
    <t>4Tracked No Signature Country of Destination Sort (Low Sort)Large LetterEU Destinations251-500g</t>
  </si>
  <si>
    <t>4Tracked No Signature Country of Destination Sort (Low Sort)Large LetterEU Destinations501-750g</t>
  </si>
  <si>
    <t>4Tracked No Signature Country of Destination Sort (Low Sort)International ParcelEU Destinations0-10g</t>
  </si>
  <si>
    <t>4Tracked No Signature Country of Destination Sort (Low Sort)International ParcelEU Destinations11-20g</t>
  </si>
  <si>
    <t>4Tracked No Signature Country of Destination Sort (Low Sort)International ParcelEU Destinations21-40g</t>
  </si>
  <si>
    <t>4Tracked No Signature Country of Destination Sort (Low Sort)International ParcelEU Destinations41-60g</t>
  </si>
  <si>
    <t>4Tracked No Signature Country of Destination Sort (Low Sort)International ParcelEU Destinations61-80g</t>
  </si>
  <si>
    <t>4Tracked No Signature Country of Destination Sort (Low Sort)International ParcelEU Destinations81-100g</t>
  </si>
  <si>
    <t>4Tracked No Signature Country of Destination Sort (Low Sort)International ParcelEU Destinations101-250g</t>
  </si>
  <si>
    <t>4Tracked No Signature Country of Destination Sort (Low Sort)International ParcelEU Destinations251-500g</t>
  </si>
  <si>
    <t>4Tracked No Signature Country of Destination Sort (Low Sort)International ParcelEU Destinations501-750g</t>
  </si>
  <si>
    <t>4Tracked No Signature Country of Destination Sort (Low Sort)International ParcelEU Destinations751-1kg</t>
  </si>
  <si>
    <t>4Tracked No Signature Country of Destination Sort (Low Sort)International ParcelEU Destinations1kg</t>
  </si>
  <si>
    <t>4Tracked No Signature Country of Destination Sort (Low Sort)International ParcelEU Destinations1-1.25kg</t>
  </si>
  <si>
    <t>4Tracked No Signature Country of Destination Sort (Low Sort)International ParcelEU Destinations1.2501-1.5kg</t>
  </si>
  <si>
    <t>4Tracked No Signature Country of Destination Sort (Low Sort)International ParcelEU Destinations1.501-1.75kg</t>
  </si>
  <si>
    <t>4Tracked No Signature Country of Destination Sort (Low Sort)International ParcelEU Destinations1.7501-2kg</t>
  </si>
  <si>
    <t>4Not Tracked Signature on Delivery Country of Destination Sort (Low Sort)LetterEU Destinations0-10g</t>
  </si>
  <si>
    <t>4Not Tracked Signature on Delivery Country of Destination Sort (Low Sort)LetterEU Destinations11-20g</t>
  </si>
  <si>
    <t>4Not Tracked Signature on Delivery Country of Destination Sort (Low Sort)LetterEU Destinations21-40g</t>
  </si>
  <si>
    <t>4Not Tracked Signature on Delivery Country of Destination Sort (Low Sort)LetterEU Destinations41-60g</t>
  </si>
  <si>
    <t>4Not Tracked Signature on Delivery Country of Destination Sort (Low Sort)LetterEU Destinations61-80g</t>
  </si>
  <si>
    <t>4Not Tracked Signature on Delivery Country of Destination Sort (Low Sort)LetterEU Destinations81-100g</t>
  </si>
  <si>
    <t>4Not Tracked Signature on Delivery Country of Destination Sort (Low Sort)Large LetterEU Destinations0-10g</t>
  </si>
  <si>
    <t>4Not Tracked Signature on Delivery Country of Destination Sort (Low Sort)Large LetterEU Destinations11-20g</t>
  </si>
  <si>
    <t>4Not Tracked Signature on Delivery Country of Destination Sort (Low Sort)Large LetterEU Destinations21-40g</t>
  </si>
  <si>
    <t>4Not Tracked Signature on Delivery Country of Destination Sort (Low Sort)Large LetterEU Destinations41-60g</t>
  </si>
  <si>
    <t>4Not Tracked Signature on Delivery Country of Destination Sort (Low Sort)Large LetterEU Destinations61-80g</t>
  </si>
  <si>
    <t>4Not Tracked Signature on Delivery Country of Destination Sort (Low Sort)Large LetterEU Destinations81-100g</t>
  </si>
  <si>
    <t>4Not Tracked Signature on Delivery Country of Destination Sort (Low Sort)Large LetterEU Destinations101-250g</t>
  </si>
  <si>
    <t>4Not Tracked Signature on Delivery Country of Destination Sort (Low Sort)Large LetterEU Destinations251-500g</t>
  </si>
  <si>
    <t>4Not Tracked Signature on Delivery Country of Destination Sort (Low Sort)Large LetterEU Destinations501-750g</t>
  </si>
  <si>
    <t>4Not Tracked Signature on Delivery Country of Destination Sort (Low Sort)International ParcelEU Destinations0-10g</t>
  </si>
  <si>
    <t>4Not Tracked Signature on Delivery Country of Destination Sort (Low Sort)International ParcelEU Destinations11-20g</t>
  </si>
  <si>
    <t>4Not Tracked Signature on Delivery Country of Destination Sort (Low Sort)International ParcelEU Destinations21-40g</t>
  </si>
  <si>
    <t>4Not Tracked Signature on Delivery Country of Destination Sort (Low Sort)International ParcelEU Destinations41-60g</t>
  </si>
  <si>
    <t>4Not Tracked Signature on Delivery Country of Destination Sort (Low Sort)International ParcelEU Destinations61-80g</t>
  </si>
  <si>
    <t>4Not Tracked Signature on Delivery Country of Destination Sort (Low Sort)International ParcelEU Destinations81-100g</t>
  </si>
  <si>
    <t>4Not Tracked Signature on Delivery Country of Destination Sort (Low Sort)International ParcelEU Destinations101-250g</t>
  </si>
  <si>
    <t>4Not Tracked Signature on Delivery Country of Destination Sort (Low Sort)International ParcelEU Destinations251-500g</t>
  </si>
  <si>
    <t>4Not Tracked Signature on Delivery Country of Destination Sort (Low Sort)International ParcelEU Destinations501-750g</t>
  </si>
  <si>
    <t>4Not Tracked Signature on Delivery Country of Destination Sort (Low Sort)International ParcelEU Destinations751-1kg</t>
  </si>
  <si>
    <t>4Not Tracked Signature on Delivery Country of Destination Sort (Low Sort)International ParcelEU Destinations1kg</t>
  </si>
  <si>
    <t>4Not Tracked Signature on Delivery Country of Destination Sort (Low Sort)International ParcelEU Destinations1-1.25kg</t>
  </si>
  <si>
    <t>4Not Tracked Signature on Delivery Country of Destination Sort (Low Sort)International ParcelEU Destinations1.2501-1.5kg</t>
  </si>
  <si>
    <t>4Not Tracked Signature on Delivery Country of Destination Sort (Low Sort)International ParcelEU Destinations1.501-1.75kg</t>
  </si>
  <si>
    <t>4Not Tracked Signature on Delivery Country of Destination Sort (Low Sort)International ParcelEU Destinations1.7501-2kg</t>
  </si>
  <si>
    <t>4Tracked and Signed Country of Destination to Specific Locality Sort (Maximum Sort)LetterEU Destinations0-10g</t>
  </si>
  <si>
    <t>4Tracked and Signed Country of Destination to Specific Locality Sort (Maximum Sort)LetterEU Destinations11-20g</t>
  </si>
  <si>
    <t>4Tracked and Signed Country of Destination to Specific Locality Sort (Maximum Sort)LetterEU Destinations21-40g</t>
  </si>
  <si>
    <t>4Tracked and Signed Country of Destination to Specific Locality Sort (Maximum Sort)LetterEU Destinations41-60g</t>
  </si>
  <si>
    <t>4Tracked and Signed Country of Destination to Specific Locality Sort (Maximum Sort)LetterEU Destinations61-80g</t>
  </si>
  <si>
    <t>4Tracked and Signed Country of Destination to Specific Locality Sort (Maximum Sort)LetterEU Destinations81-100g</t>
  </si>
  <si>
    <t>4Tracked and Signed Country of Destination to Specific Locality Sort (Maximum Sort)Large LetterEU Destinations0-10g</t>
  </si>
  <si>
    <t>4Tracked and Signed Country of Destination to Specific Locality Sort (Maximum Sort)Large LetterEU Destinations11-20g</t>
  </si>
  <si>
    <t>4Tracked and Signed Country of Destination to Specific Locality Sort (Maximum Sort)Large LetterEU Destinations21-40g</t>
  </si>
  <si>
    <t>4Tracked and Signed Country of Destination to Specific Locality Sort (Maximum Sort)Large LetterEU Destinations41-60g</t>
  </si>
  <si>
    <t>4Tracked and Signed Country of Destination to Specific Locality Sort (Maximum Sort)Large LetterEU Destinations61-80g</t>
  </si>
  <si>
    <t>4Tracked and Signed Country of Destination to Specific Locality Sort (Maximum Sort)Large LetterEU Destinations81-100g</t>
  </si>
  <si>
    <t>4Tracked and Signed Country of Destination to Specific Locality Sort (Maximum Sort)Large LetterEU Destinations101-250g</t>
  </si>
  <si>
    <t>4Tracked and Signed Country of Destination to Specific Locality Sort (Maximum Sort)Large LetterEU Destinations251-500g</t>
  </si>
  <si>
    <t>4Tracked and Signed Country of Destination to Specific Locality Sort (Maximum Sort)Large LetterEU Destinations501-750g</t>
  </si>
  <si>
    <t>4Tracked and Signed Country of Destination to Specific Locality Sort (Maximum Sort)International ParcelEU Destinations0-10g</t>
  </si>
  <si>
    <t>4Tracked and Signed Country of Destination to Specific Locality Sort (Maximum Sort)International ParcelEU Destinations11-20g</t>
  </si>
  <si>
    <t>4Tracked and Signed Country of Destination to Specific Locality Sort (Maximum Sort)International ParcelEU Destinations21-40g</t>
  </si>
  <si>
    <t>4Tracked and Signed Country of Destination to Specific Locality Sort (Maximum Sort)International ParcelEU Destinations41-60g</t>
  </si>
  <si>
    <t>4Tracked and Signed Country of Destination to Specific Locality Sort (Maximum Sort)International ParcelEU Destinations61-80g</t>
  </si>
  <si>
    <t>4Tracked and Signed Country of Destination to Specific Locality Sort (Maximum Sort)International ParcelEU Destinations81-100g</t>
  </si>
  <si>
    <t>4Tracked and Signed Country of Destination to Specific Locality Sort (Maximum Sort)International ParcelEU Destinations101-250g</t>
  </si>
  <si>
    <t>4Tracked and Signed Country of Destination to Specific Locality Sort (Maximum Sort)International ParcelEU Destinations251-500g</t>
  </si>
  <si>
    <t>4Tracked and Signed Country of Destination to Specific Locality Sort (Maximum Sort)International ParcelEU Destinations501-750g</t>
  </si>
  <si>
    <t>4Tracked and Signed Country of Destination to Specific Locality Sort (Maximum Sort)International ParcelEU Destinations751-1kg</t>
  </si>
  <si>
    <t>4Tracked and Signed Country of Destination to Specific Locality Sort (Maximum Sort)International ParcelEU Destinations1kg</t>
  </si>
  <si>
    <t>4Tracked and Signed Country of Destination to Specific Locality Sort (Maximum Sort)International ParcelEU Destinations1-1.25kg</t>
  </si>
  <si>
    <t>4Tracked and Signed Country of Destination to Specific Locality Sort (Maximum Sort)International ParcelEU Destinations1.2501-1.5kg</t>
  </si>
  <si>
    <t>4Tracked and Signed Country of Destination to Specific Locality Sort (Maximum Sort)International ParcelEU Destinations1.501-1.75kg</t>
  </si>
  <si>
    <t>4Tracked and Signed Country of Destination to Specific Locality Sort (Maximum Sort)International ParcelEU Destinations1.7501-2kg</t>
  </si>
  <si>
    <t>4Tracked No Signature Country of Destination to Specific Locality Sort (Maximum Sort)LetterEU Destinations0-10g</t>
  </si>
  <si>
    <t>4Tracked No Signature Country of Destination to Specific Locality Sort (Maximum Sort)LetterEU Destinations11-20g</t>
  </si>
  <si>
    <t>4Tracked No Signature Country of Destination to Specific Locality Sort (Maximum Sort)LetterEU Destinations21-40g</t>
  </si>
  <si>
    <t>4Tracked No Signature Country of Destination to Specific Locality Sort (Maximum Sort)LetterEU Destinations41-60g</t>
  </si>
  <si>
    <t>4Tracked No Signature Country of Destination to Specific Locality Sort (Maximum Sort)LetterEU Destinations61-80g</t>
  </si>
  <si>
    <t>4Tracked No Signature Country of Destination to Specific Locality Sort (Maximum Sort)LetterEU Destinations81-100g</t>
  </si>
  <si>
    <t>4Tracked No Signature Country of Destination to Specific Locality Sort (Maximum Sort)Large LetterEU Destinations0-10g</t>
  </si>
  <si>
    <t>4Tracked No Signature Country of Destination to Specific Locality Sort (Maximum Sort)Large LetterEU Destinations11-20g</t>
  </si>
  <si>
    <t>4Tracked No Signature Country of Destination to Specific Locality Sort (Maximum Sort)Large LetterEU Destinations21-40g</t>
  </si>
  <si>
    <t>4Tracked No Signature Country of Destination to Specific Locality Sort (Maximum Sort)Large LetterEU Destinations41-60g</t>
  </si>
  <si>
    <t>4Tracked No Signature Country of Destination to Specific Locality Sort (Maximum Sort)Large LetterEU Destinations61-80g</t>
  </si>
  <si>
    <t>4Tracked No Signature Country of Destination to Specific Locality Sort (Maximum Sort)Large LetterEU Destinations81-100g</t>
  </si>
  <si>
    <t>4Tracked No Signature Country of Destination to Specific Locality Sort (Maximum Sort)Large LetterEU Destinations101-250g</t>
  </si>
  <si>
    <t>4Tracked No Signature Country of Destination to Specific Locality Sort (Maximum Sort)Large LetterEU Destinations251-500g</t>
  </si>
  <si>
    <t>4Tracked No Signature Country of Destination to Specific Locality Sort (Maximum Sort)Large LetterEU Destinations501-750g</t>
  </si>
  <si>
    <t>4Tracked No Signature Country of Destination to Specific Locality Sort (Maximum Sort)International ParcelEU Destinations0-10g</t>
  </si>
  <si>
    <t>4Tracked No Signature Country of Destination to Specific Locality Sort (Maximum Sort)International ParcelEU Destinations11-20g</t>
  </si>
  <si>
    <t>4Tracked No Signature Country of Destination to Specific Locality Sort (Maximum Sort)International ParcelEU Destinations21-40g</t>
  </si>
  <si>
    <t>4Tracked No Signature Country of Destination to Specific Locality Sort (Maximum Sort)International ParcelEU Destinations41-60g</t>
  </si>
  <si>
    <t>4Tracked No Signature Country of Destination to Specific Locality Sort (Maximum Sort)International ParcelEU Destinations61-80g</t>
  </si>
  <si>
    <t>4Tracked No Signature Country of Destination to Specific Locality Sort (Maximum Sort)International ParcelEU Destinations81-100g</t>
  </si>
  <si>
    <t>4Tracked No Signature Country of Destination to Specific Locality Sort (Maximum Sort)International ParcelEU Destinations101-250g</t>
  </si>
  <si>
    <t>4Tracked No Signature Country of Destination to Specific Locality Sort (Maximum Sort)International ParcelEU Destinations251-500g</t>
  </si>
  <si>
    <t>4Tracked No Signature Country of Destination to Specific Locality Sort (Maximum Sort)International ParcelEU Destinations501-750g</t>
  </si>
  <si>
    <t>4Tracked No Signature Country of Destination to Specific Locality Sort (Maximum Sort)International ParcelEU Destinations751-1kg</t>
  </si>
  <si>
    <t>4Tracked No Signature Country of Destination to Specific Locality Sort (Maximum Sort)International ParcelEU Destinations1kg</t>
  </si>
  <si>
    <t>4Tracked No Signature Country of Destination to Specific Locality Sort (Maximum Sort)International ParcelEU Destinations1-1.25kg</t>
  </si>
  <si>
    <t>4Tracked No Signature Country of Destination to Specific Locality Sort (Maximum Sort)International ParcelEU Destinations1.2501-1.5kg</t>
  </si>
  <si>
    <t>4Tracked No Signature Country of Destination to Specific Locality Sort (Maximum Sort)International ParcelEU Destinations1.501-1.75kg</t>
  </si>
  <si>
    <t>4Tracked No Signature Country of Destination to Specific Locality Sort (Maximum Sort)International ParcelEU Destinations1.7501-2kg</t>
  </si>
  <si>
    <t>4Not Tracked Signature on Delivery Country of Destination to Sprcific Locality Sort (Maximum Sort)LetterEU Destinations0-10g</t>
  </si>
  <si>
    <t>4Not Tracked Signature on Delivery Country of Destination to Sprcific Locality Sort (Maximum Sort)LetterEU Destinations11-20g</t>
  </si>
  <si>
    <t>4Not Tracked Signature on Delivery Country of Destination to Sprcific Locality Sort (Maximum Sort)LetterEU Destinations21-40g</t>
  </si>
  <si>
    <t>4Not Tracked Signature on Delivery Country of Destination to Sprcific Locality Sort (Maximum Sort)LetterEU Destinations41-60g</t>
  </si>
  <si>
    <t>4Not Tracked Signature on Delivery Country of Destination to Sprcific Locality Sort (Maximum Sort)LetterEU Destinations61-80g</t>
  </si>
  <si>
    <t>4Not Tracked Signature on Delivery Country of Destination to Sprcific Locality Sort (Maximum Sort)LetterEU Destinations81-100g</t>
  </si>
  <si>
    <t>4Not Tracked Signature on Delivery Country of Destination to Sprcific Locality Sort (Maximum Sort)Large LetterEU Destinations0-10g</t>
  </si>
  <si>
    <t>4Not Tracked Signature on Delivery Country of Destination to Sprcific Locality Sort (Maximum Sort)Large LetterEU Destinations11-20g</t>
  </si>
  <si>
    <t>4Not Tracked Signature on Delivery Country of Destination to Sprcific Locality Sort (Maximum Sort)Large LetterEU Destinations21-40g</t>
  </si>
  <si>
    <t>4Not Tracked Signature on Delivery Country of Destination to Sprcific Locality Sort (Maximum Sort)Large LetterEU Destinations41-60g</t>
  </si>
  <si>
    <t>4Not Tracked Signature on Delivery Country of Destination to Sprcific Locality Sort (Maximum Sort)Large LetterEU Destinations61-80g</t>
  </si>
  <si>
    <t>4Not Tracked Signature on Delivery Country of Destination to Sprcific Locality Sort (Maximum Sort)Large LetterEU Destinations81-100g</t>
  </si>
  <si>
    <t>4Not Tracked Signature on Delivery Country of Destination to Sprcific Locality Sort (Maximum Sort)Large LetterEU Destinations101-250g</t>
  </si>
  <si>
    <t>4Not Tracked Signature on Delivery Country of Destination to Sprcific Locality Sort (Maximum Sort)Large LetterEU Destinations251-500g</t>
  </si>
  <si>
    <t>4Not Tracked Signature on Delivery Country of Destination to Sprcific Locality Sort (Maximum Sort)Large LetterEU Destinations501-750g</t>
  </si>
  <si>
    <t>4Not Tracked Signature on Delivery Country of Destination to Sprcific Locality Sort (Maximum Sort)International ParcelEU Destinations0-10g</t>
  </si>
  <si>
    <t>4Not Tracked Signature on Delivery Country of Destination to Sprcific Locality Sort (Maximum Sort)International ParcelEU Destinations11-20g</t>
  </si>
  <si>
    <t>4Not Tracked Signature on Delivery Country of Destination to Sprcific Locality Sort (Maximum Sort)International ParcelEU Destinations21-40g</t>
  </si>
  <si>
    <t>4Not Tracked Signature on Delivery Country of Destination to Sprcific Locality Sort (Maximum Sort)International ParcelEU Destinations41-60g</t>
  </si>
  <si>
    <t>4Not Tracked Signature on Delivery Country of Destination to Sprcific Locality Sort (Maximum Sort)International ParcelEU Destinations61-80g</t>
  </si>
  <si>
    <t>4Not Tracked Signature on Delivery Country of Destination to Sprcific Locality Sort (Maximum Sort)International ParcelEU Destinations81-100g</t>
  </si>
  <si>
    <t>4Not Tracked Signature on Delivery Country of Destination to Sprcific Locality Sort (Maximum Sort)International ParcelEU Destinations101-250g</t>
  </si>
  <si>
    <t>4Not Tracked Signature on Delivery Country of Destination to Sprcific Locality Sort (Maximum Sort)International ParcelEU Destinations251-500g</t>
  </si>
  <si>
    <t>4Not Tracked Signature on Delivery Country of Destination to Sprcific Locality Sort (Maximum Sort)International ParcelEU Destinations501-750g</t>
  </si>
  <si>
    <t>4Not Tracked Signature on Delivery Country of Destination to Sprcific Locality Sort (Maximum Sort)International ParcelEU Destinations751-1kg</t>
  </si>
  <si>
    <t>4Not Tracked Signature on Delivery Country of Destination to Sprcific Locality Sort (Maximum Sort)International ParcelEU Destinations1kg</t>
  </si>
  <si>
    <t>4Not Tracked Signature on Delivery Country of Destination to Sprcific Locality Sort (Maximum Sort)International ParcelEU Destinations1-1.25kg</t>
  </si>
  <si>
    <t>4Not Tracked Signature on Delivery Country of Destination to Sprcific Locality Sort (Maximum Sort)International ParcelEU Destinations1.2501-1.5kg</t>
  </si>
  <si>
    <t>4Not Tracked Signature on Delivery Country of Destination to Sprcific Locality Sort (Maximum Sort)International ParcelEU Destinations1.501-1.75kg</t>
  </si>
  <si>
    <t>4Not Tracked Signature on Delivery Country of Destination to Sprcific Locality Sort (Maximum Sort)International ParcelEU Destinations1.7501-2kg</t>
  </si>
  <si>
    <t>4Priority Delivery (Non-Tracked) Zero Sort (Unsorted)LetterNon EU Destinations0-10g</t>
  </si>
  <si>
    <t>4Priority Delivery (Non-Tracked) Zero Sort (Unsorted)LetterNon EU Destinations11-20g</t>
  </si>
  <si>
    <t>4Priority Delivery (Non-Tracked) Zero Sort (Unsorted)LetterNon EU Destinations21-40g</t>
  </si>
  <si>
    <t>4Priority Delivery (Non-Tracked) Zero Sort (Unsorted)LetterNon EU Destinations41-60g</t>
  </si>
  <si>
    <t>4Priority Delivery (Non-Tracked) Zero Sort (Unsorted)LetterNon EU Destinations61-80g</t>
  </si>
  <si>
    <t>4Priority Delivery (Non-Tracked) Zero Sort (Unsorted)LetterNon EU Destinations81-100g</t>
  </si>
  <si>
    <t>4Priority Delivery (Non-Tracked) Zero Sort (Unsorted)Large LetterNon EU Destinations0-10g</t>
  </si>
  <si>
    <t>4Priority Delivery (Non-Tracked) Zero Sort (Unsorted)Large LetterNon EU Destinations11-20g</t>
  </si>
  <si>
    <t>4Priority Delivery (Non-Tracked) Zero Sort (Unsorted)Large LetterNon EU Destinations21-40g</t>
  </si>
  <si>
    <t>4Priority Delivery (Non-Tracked) Zero Sort (Unsorted)Large LetterNon EU Destinations41-60g</t>
  </si>
  <si>
    <t>4Priority Delivery (Non-Tracked) Zero Sort (Unsorted)Large LetterNon EU Destinations61-80g</t>
  </si>
  <si>
    <t>4Priority Delivery (Non-Tracked) Zero Sort (Unsorted)Large LetterNon EU Destinations81-100g</t>
  </si>
  <si>
    <t>4Priority Delivery (Non-Tracked) Zero Sort (Unsorted)Large LetterNon EU Destinations101-250g</t>
  </si>
  <si>
    <t>4Priority Delivery (Non-Tracked) Zero Sort (Unsorted)Large LetterNon EU Destinations251-500g</t>
  </si>
  <si>
    <t>4Priority Delivery (Non-Tracked) Zero Sort (Unsorted)Large LetterNon EU Destinations501-750g</t>
  </si>
  <si>
    <t>4Priority Delivery (Non-Tracked) Zero Sort (Unsorted)International ParcelNon EU Destinations0-10g</t>
  </si>
  <si>
    <t>4Priority Delivery (Non-Tracked) Zero Sort (Unsorted)International ParcelNon EU Destinations11-20g</t>
  </si>
  <si>
    <t>4Priority Delivery (Non-Tracked) Zero Sort (Unsorted)International ParcelNon EU Destinations21-40g</t>
  </si>
  <si>
    <t>4Priority Delivery (Non-Tracked) Zero Sort (Unsorted)International ParcelNon EU Destinations41-60g</t>
  </si>
  <si>
    <t>4Priority Delivery (Non-Tracked) Zero Sort (Unsorted)International ParcelNon EU Destinations61-80g</t>
  </si>
  <si>
    <t>4Priority Delivery (Non-Tracked) Zero Sort (Unsorted)International ParcelNon EU Destinations81-100g</t>
  </si>
  <si>
    <t>4Priority Delivery (Non-Tracked) Zero Sort (Unsorted)International ParcelNon EU Destinations101-250g</t>
  </si>
  <si>
    <t>4Priority Delivery (Non-Tracked) Zero Sort (Unsorted)International ParcelNon EU Destinations251-500g</t>
  </si>
  <si>
    <t>4Priority Delivery (Non-Tracked) Zero Sort (Unsorted)International ParcelNon EU Destinations501-750g</t>
  </si>
  <si>
    <t>4Priority Delivery (Non-Tracked) Zero Sort (Unsorted)International ParcelNon EU Destinations751-1kg</t>
  </si>
  <si>
    <t>4Priority Delivery (Non-Tracked) Zero Sort (Unsorted)International ParcelNon EU Destinations1kg</t>
  </si>
  <si>
    <t>4Priority Delivery (Non-Tracked) Zero Sort (Unsorted)International ParcelNon EU Destinations1-1.25kg</t>
  </si>
  <si>
    <t>4Priority Delivery (Non-Tracked) Zero Sort (Unsorted)International ParcelNon EU Destinations1.2501-1.5kg</t>
  </si>
  <si>
    <t>4Priority Delivery (Non-Tracked) Zero Sort (Unsorted)International ParcelNon EU Destinations1.501-1.75kg</t>
  </si>
  <si>
    <t>4Priority Delivery (Non-Tracked) Zero Sort (Unsorted)International ParcelNon EU Destinations1.7501-2kg</t>
  </si>
  <si>
    <t>4Standard Delivery (Non-Tracked) Zero Sort (Unsorted)LetterNon EU Destinations0-10g</t>
  </si>
  <si>
    <t>4Standard Delivery (Non-Tracked) Zero Sort (Unsorted)LetterNon EU Destinations11-20g</t>
  </si>
  <si>
    <t>4Standard Delivery (Non-Tracked) Zero Sort (Unsorted)LetterNon EU Destinations21-40g</t>
  </si>
  <si>
    <t>4Standard Delivery (Non-Tracked) Zero Sort (Unsorted)LetterNon EU Destinations41-60g</t>
  </si>
  <si>
    <t>4Standard Delivery (Non-Tracked) Zero Sort (Unsorted)LetterNon EU Destinations61-80g</t>
  </si>
  <si>
    <t>4Standard Delivery (Non-Tracked) Zero Sort (Unsorted)LetterNon EU Destinations81-100g</t>
  </si>
  <si>
    <t>4Standard Delivery (Non-Tracked) Zero Sort (Unsorted)Large LetterNon EU Destinations0-10g</t>
  </si>
  <si>
    <t>4Standard Delivery (Non-Tracked) Zero Sort (Unsorted)Large LetterNon EU Destinations11-20g</t>
  </si>
  <si>
    <t>4Standard Delivery (Non-Tracked) Zero Sort (Unsorted)Large LetterNon EU Destinations21-40g</t>
  </si>
  <si>
    <t>4Standard Delivery (Non-Tracked) Zero Sort (Unsorted)Large LetterNon EU Destinations41-60g</t>
  </si>
  <si>
    <t>4Standard Delivery (Non-Tracked) Zero Sort (Unsorted)Large LetterNon EU Destinations61-80g</t>
  </si>
  <si>
    <t>4Standard Delivery (Non-Tracked) Zero Sort (Unsorted)Large LetterNon EU Destinations81-100g</t>
  </si>
  <si>
    <t>4Standard Delivery (Non-Tracked) Zero Sort (Unsorted)Large LetterNon EU Destinations101-250g</t>
  </si>
  <si>
    <t>4Standard Delivery (Non-Tracked) Zero Sort (Unsorted)Large LetterNon EU Destinations251-500g</t>
  </si>
  <si>
    <t>4Standard Delivery (Non-Tracked) Zero Sort (Unsorted)Large LetterNon EU Destinations501-750g</t>
  </si>
  <si>
    <t>4Standard Delivery (Non-Tracked) Zero Sort (Unsorted)International ParcelNon EU Destinations0-10g</t>
  </si>
  <si>
    <t>4Standard Delivery (Non-Tracked) Zero Sort (Unsorted)International ParcelNon EU Destinations11-20g</t>
  </si>
  <si>
    <t>4Standard Delivery (Non-Tracked) Zero Sort (Unsorted)International ParcelNon EU Destinations21-40g</t>
  </si>
  <si>
    <t>4Standard Delivery (Non-Tracked) Zero Sort (Unsorted)International ParcelNon EU Destinations41-60g</t>
  </si>
  <si>
    <t>4Standard Delivery (Non-Tracked) Zero Sort (Unsorted)International ParcelNon EU Destinations61-80g</t>
  </si>
  <si>
    <t>4Standard Delivery (Non-Tracked) Zero Sort (Unsorted)International ParcelNon EU Destinations81-100g</t>
  </si>
  <si>
    <t>4Standard Delivery (Non-Tracked) Zero Sort (Unsorted)International ParcelNon EU Destinations101-250g</t>
  </si>
  <si>
    <t>4Standard Delivery (Non-Tracked) Zero Sort (Unsorted)International ParcelNon EU Destinations251-500g</t>
  </si>
  <si>
    <t>4Standard Delivery (Non-Tracked) Zero Sort (Unsorted)International ParcelNon EU Destinations501-750g</t>
  </si>
  <si>
    <t>4Standard Delivery (Non-Tracked) Zero Sort (Unsorted)International ParcelNon EU Destinations751-1kg</t>
  </si>
  <si>
    <t>4Standard Delivery (Non-Tracked) Zero Sort (Unsorted)International ParcelNon EU Destinations1kg</t>
  </si>
  <si>
    <t>4Standard Delivery (Non-Tracked) Zero Sort (Unsorted)International ParcelNon EU Destinations1-1.25kg</t>
  </si>
  <si>
    <t>4Standard Delivery (Non-Tracked) Zero Sort (Unsorted)International ParcelNon EU Destinations1.2501-1.5kg</t>
  </si>
  <si>
    <t>4Standard Delivery (Non-Tracked) Zero Sort (Unsorted)International ParcelNon EU Destinations1.501-1.75kg</t>
  </si>
  <si>
    <t>4Standard Delivery (Non-Tracked) Zero Sort (Unsorted)International ParcelNon EU Destinations1.7501-2kg</t>
  </si>
  <si>
    <t>4Economy Delivery (Non-Tracked) Zero Sort (Unsorted)LetterNon EU Destinations0-10g</t>
  </si>
  <si>
    <t>4Economy Delivery (Non-Tracked) Zero Sort (Unsorted)LetterNon EU Destinations11-20g</t>
  </si>
  <si>
    <t>4Economy Delivery (Non-Tracked) Zero Sort (Unsorted)LetterNon EU Destinations21-40g</t>
  </si>
  <si>
    <t>4Economy Delivery (Non-Tracked) Zero Sort (Unsorted)LetterNon EU Destinations41-60g</t>
  </si>
  <si>
    <t>4Economy Delivery (Non-Tracked) Zero Sort (Unsorted)LetterNon EU Destinations61-80g</t>
  </si>
  <si>
    <t>4Economy Delivery (Non-Tracked) Zero Sort (Unsorted)LetterNon EU Destinations81-100g</t>
  </si>
  <si>
    <t>4Economy Delivery (Non-Tracked) Zero Sort (Unsorted)Large LetterNon EU Destinations0-10g</t>
  </si>
  <si>
    <t>4Economy Delivery (Non-Tracked) Zero Sort (Unsorted)Large LetterNon EU Destinations11-20g</t>
  </si>
  <si>
    <t>4Economy Delivery (Non-Tracked) Zero Sort (Unsorted)Large LetterNon EU Destinations21-40g</t>
  </si>
  <si>
    <t>4Economy Delivery (Non-Tracked) Zero Sort (Unsorted)Large LetterNon EU Destinations41-60g</t>
  </si>
  <si>
    <t>4Economy Delivery (Non-Tracked) Zero Sort (Unsorted)Large LetterNon EU Destinations61-80g</t>
  </si>
  <si>
    <t>4Economy Delivery (Non-Tracked) Zero Sort (Unsorted)Large LetterNon EU Destinations81-100g</t>
  </si>
  <si>
    <t>4Economy Delivery (Non-Tracked) Zero Sort (Unsorted)Large LetterNon EU Destinations101-250g</t>
  </si>
  <si>
    <t>4Economy Delivery (Non-Tracked) Zero Sort (Unsorted)Large LetterNon EU Destinations251-500g</t>
  </si>
  <si>
    <t>4Economy Delivery (Non-Tracked) Zero Sort (Unsorted)Large LetterNon EU Destinations501-750g</t>
  </si>
  <si>
    <t>4Economy Delivery (Non-Tracked) Zero Sort (Unsorted)International ParcelNon EU Destinations0-10g</t>
  </si>
  <si>
    <t>4Economy Delivery (Non-Tracked) Zero Sort (Unsorted)International ParcelNon EU Destinations11-20g</t>
  </si>
  <si>
    <t>4Economy Delivery (Non-Tracked) Zero Sort (Unsorted)International ParcelNon EU Destinations21-40g</t>
  </si>
  <si>
    <t>4Economy Delivery (Non-Tracked) Zero Sort (Unsorted)International ParcelNon EU Destinations41-60g</t>
  </si>
  <si>
    <t>4Economy Delivery (Non-Tracked) Zero Sort (Unsorted)International ParcelNon EU Destinations61-80g</t>
  </si>
  <si>
    <t>4Economy Delivery (Non-Tracked) Zero Sort (Unsorted)International ParcelNon EU Destinations81-100g</t>
  </si>
  <si>
    <t>4Economy Delivery (Non-Tracked) Zero Sort (Unsorted)International ParcelNon EU Destinations101-250g</t>
  </si>
  <si>
    <t>4Economy Delivery (Non-Tracked) Zero Sort (Unsorted)International ParcelNon EU Destinations251-500g</t>
  </si>
  <si>
    <t>4Economy Delivery (Non-Tracked) Zero Sort (Unsorted)International ParcelNon EU Destinations501-750g</t>
  </si>
  <si>
    <t>4Economy Delivery (Non-Tracked) Zero Sort (Unsorted)International ParcelNon EU Destinations751-1kg</t>
  </si>
  <si>
    <t>4Economy Delivery (Non-Tracked) Zero Sort (Unsorted)International ParcelNon EU Destinations1kg</t>
  </si>
  <si>
    <t>4Economy Delivery (Non-Tracked) Zero Sort (Unsorted)International ParcelNon EU Destinations1-1.25kg</t>
  </si>
  <si>
    <t>4Economy Delivery (Non-Tracked) Zero Sort (Unsorted)International ParcelNon EU Destinations1.2501-1.5kg</t>
  </si>
  <si>
    <t>4Economy Delivery (Non-Tracked) Zero Sort (Unsorted)International ParcelNon EU Destinations1.501-1.75kg</t>
  </si>
  <si>
    <t>4Economy Delivery (Non-Tracked) Zero Sort (Unsorted)International ParcelNon EU Destinations1.7501-2kg</t>
  </si>
  <si>
    <t>4Priority Delivery (Non-Tracked) Country of Destination to Regional Level Sort (High Sort)LetterNon EU Destinations0-10g</t>
  </si>
  <si>
    <t>4Priority Delivery (Non-Tracked) Country of Destination to Regional Level Sort (High Sort)LetterNon EU Destinations11-20g</t>
  </si>
  <si>
    <t>4Priority Delivery (Non-Tracked) Country of Destination to Regional Level Sort (High Sort)LetterNon EU Destinations21-40g</t>
  </si>
  <si>
    <t>4Priority Delivery (Non-Tracked) Country of Destination to Regional Level Sort (High Sort)LetterNon EU Destinations41-60g</t>
  </si>
  <si>
    <t>4Priority Delivery (Non-Tracked) Country of Destination to Regional Level Sort (High Sort)LetterNon EU Destinations61-80g</t>
  </si>
  <si>
    <t>4Priority Delivery (Non-Tracked) Country of Destination to Regional Level Sort (High Sort)LetterNon EU Destinations81-100g</t>
  </si>
  <si>
    <t>4Priority Delivery (Non-Tracked) Country of Destination to Regional Level Sort (High Sort)Large LetterNon EU Destinations0-10g</t>
  </si>
  <si>
    <t>4Priority Delivery (Non-Tracked) Country of Destination to Regional Level Sort (High Sort)Large LetterNon EU Destinations11-20g</t>
  </si>
  <si>
    <t>4Priority Delivery (Non-Tracked) Country of Destination to Regional Level Sort (High Sort)Large LetterNon EU Destinations21-40g</t>
  </si>
  <si>
    <t>4Priority Delivery (Non-Tracked) Country of Destination to Regional Level Sort (High Sort)Large LetterNon EU Destinations41-60g</t>
  </si>
  <si>
    <t>4Priority Delivery (Non-Tracked) Country of Destination to Regional Level Sort (High Sort)Large LetterNon EU Destinations61-80g</t>
  </si>
  <si>
    <t>4Priority Delivery (Non-Tracked) Country of Destination to Regional Level Sort (High Sort)Large LetterNon EU Destinations81-100g</t>
  </si>
  <si>
    <t>4Priority Delivery (Non-Tracked) Country of Destination to Regional Level Sort (High Sort)Large LetterNon EU Destinations101-250g</t>
  </si>
  <si>
    <t>4Priority Delivery (Non-Tracked) Country of Destination to Regional Level Sort (High Sort)Large LetterNon EU Destinations251-500g</t>
  </si>
  <si>
    <t>4Priority Delivery (Non-Tracked) Country of Destination to Regional Level Sort (High Sort)Large LetterNon EU Destinations501-750g</t>
  </si>
  <si>
    <t>4Priority Delivery (Non-Tracked) Country of Destination to Regional Level Sort (High Sort)International ParcelNon EU Destinations0-10g</t>
  </si>
  <si>
    <t>4Priority Delivery (Non-Tracked) Country of Destination to Regional Level Sort (High Sort)International ParcelNon EU Destinations11-20g</t>
  </si>
  <si>
    <t>4Priority Delivery (Non-Tracked) Country of Destination to Regional Level Sort (High Sort)International ParcelNon EU Destinations21-40g</t>
  </si>
  <si>
    <t>4Priority Delivery (Non-Tracked) Country of Destination to Regional Level Sort (High Sort)International ParcelNon EU Destinations41-60g</t>
  </si>
  <si>
    <t>4Priority Delivery (Non-Tracked) Country of Destination to Regional Level Sort (High Sort)International ParcelNon EU Destinations61-80g</t>
  </si>
  <si>
    <t>4Priority Delivery (Non-Tracked) Country of Destination to Regional Level Sort (High Sort)International ParcelNon EU Destinations81-100g</t>
  </si>
  <si>
    <t>4Priority Delivery (Non-Tracked) Country of Destination to Regional Level Sort (High Sort)International ParcelNon EU Destinations101-250g</t>
  </si>
  <si>
    <t>4Priority Delivery (Non-Tracked) Country of Destination to Regional Level Sort (High Sort)International ParcelNon EU Destinations251-500g</t>
  </si>
  <si>
    <t>4Priority Delivery (Non-Tracked) Country of Destination to Regional Level Sort (High Sort)International ParcelNon EU Destinations501-750g</t>
  </si>
  <si>
    <t>4Priority Delivery (Non-Tracked) Country of Destination to Regional Level Sort (High Sort)International ParcelNon EU Destinations751-1kg</t>
  </si>
  <si>
    <t>4Priority Delivery (Non-Tracked) Country of Destination to Regional Level Sort (High Sort)International ParcelNon EU Destinations1kg</t>
  </si>
  <si>
    <t>4Priority Delivery (Non-Tracked) Country of Destination to Regional Level Sort (High Sort)International ParcelNon EU Destinations1-1.25kg</t>
  </si>
  <si>
    <t>4Priority Delivery (Non-Tracked) Country of Destination to Regional Level Sort (High Sort)International ParcelNon EU Destinations1.2501-1.5kg</t>
  </si>
  <si>
    <t>4Priority Delivery (Non-Tracked) Country of Destination to Regional Level Sort (High Sort)International ParcelNon EU Destinations1.501-1.75kg</t>
  </si>
  <si>
    <t>4Priority Delivery (Non-Tracked) Country of Destination to Regional Level Sort (High Sort)International ParcelNon EU Destinations1.7501-2kg</t>
  </si>
  <si>
    <t>4Standard Delivery (Non-Tracked) Country of Destination to Regional Level Sort (High Sort)LetterNon EU Destinations0-10g</t>
  </si>
  <si>
    <t>4Standard Delivery (Non-Tracked) Country of Destination to Regional Level Sort (High Sort)LetterNon EU Destinations11-20g</t>
  </si>
  <si>
    <t>4Standard Delivery (Non-Tracked) Country of Destination to Regional Level Sort (High Sort)LetterNon EU Destinations21-40g</t>
  </si>
  <si>
    <t>4Standard Delivery (Non-Tracked) Country of Destination to Regional Level Sort (High Sort)LetterNon EU Destinations41-60g</t>
  </si>
  <si>
    <t>4Standard Delivery (Non-Tracked) Country of Destination to Regional Level Sort (High Sort)LetterNon EU Destinations61-80g</t>
  </si>
  <si>
    <t>4Standard Delivery (Non-Tracked) Country of Destination to Regional Level Sort (High Sort)LetterNon EU Destinations81-100g</t>
  </si>
  <si>
    <t>4Standard Delivery (Non-Tracked) Country of Destination to Regional Level Sort (High Sort)Large LetterNon EU Destinations0-10g</t>
  </si>
  <si>
    <t>4Standard Delivery (Non-Tracked) Country of Destination to Regional Level Sort (High Sort)Large LetterNon EU Destinations11-20g</t>
  </si>
  <si>
    <t>4Standard Delivery (Non-Tracked) Country of Destination to Regional Level Sort (High Sort)Large LetterNon EU Destinations21-40g</t>
  </si>
  <si>
    <t>4Standard Delivery (Non-Tracked) Country of Destination to Regional Level Sort (High Sort)Large LetterNon EU Destinations41-60g</t>
  </si>
  <si>
    <t>4Standard Delivery (Non-Tracked) Country of Destination to Regional Level Sort (High Sort)Large LetterNon EU Destinations61-80g</t>
  </si>
  <si>
    <t>4Standard Delivery (Non-Tracked) Country of Destination to Regional Level Sort (High Sort)Large LetterNon EU Destinations81-100g</t>
  </si>
  <si>
    <t>4Standard Delivery (Non-Tracked) Country of Destination to Regional Level Sort (High Sort)Large LetterNon EU Destinations101-250g</t>
  </si>
  <si>
    <t>4Standard Delivery (Non-Tracked) Country of Destination to Regional Level Sort (High Sort)Large LetterNon EU Destinations251-500g</t>
  </si>
  <si>
    <t>4Standard Delivery (Non-Tracked) Country of Destination to Regional Level Sort (High Sort)Large LetterNon EU Destinations501-750g</t>
  </si>
  <si>
    <t>4Standard Delivery (Non-Tracked) Country of Destination to Regional Level Sort (High Sort)International ParcelNon EU Destinations0-10g</t>
  </si>
  <si>
    <t>4Standard Delivery (Non-Tracked) Country of Destination to Regional Level Sort (High Sort)International ParcelNon EU Destinations11-20g</t>
  </si>
  <si>
    <t>4Standard Delivery (Non-Tracked) Country of Destination to Regional Level Sort (High Sort)International ParcelNon EU Destinations21-40g</t>
  </si>
  <si>
    <t>4Standard Delivery (Non-Tracked) Country of Destination to Regional Level Sort (High Sort)International ParcelNon EU Destinations41-60g</t>
  </si>
  <si>
    <t>4Standard Delivery (Non-Tracked) Country of Destination to Regional Level Sort (High Sort)International ParcelNon EU Destinations61-80g</t>
  </si>
  <si>
    <t>4Standard Delivery (Non-Tracked) Country of Destination to Regional Level Sort (High Sort)International ParcelNon EU Destinations81-100g</t>
  </si>
  <si>
    <t>4Standard Delivery (Non-Tracked) Country of Destination to Regional Level Sort (High Sort)International ParcelNon EU Destinations101-250g</t>
  </si>
  <si>
    <t>4Standard Delivery (Non-Tracked) Country of Destination to Regional Level Sort (High Sort)International ParcelNon EU Destinations251-500g</t>
  </si>
  <si>
    <t>4Standard Delivery (Non-Tracked) Country of Destination to Regional Level Sort (High Sort)International ParcelNon EU Destinations501-750g</t>
  </si>
  <si>
    <t>4Standard Delivery (Non-Tracked) Country of Destination to Regional Level Sort (High Sort)International ParcelNon EU Destinations751-1kg</t>
  </si>
  <si>
    <t>4Standard Delivery (Non-Tracked) Country of Destination to Regional Level Sort (High Sort)International ParcelNon EU Destinations1kg</t>
  </si>
  <si>
    <t>4Standard Delivery (Non-Tracked) Country of Destination to Regional Level Sort (High Sort)International ParcelNon EU Destinations1-1.25kg</t>
  </si>
  <si>
    <t>4Standard Delivery (Non-Tracked) Country of Destination to Regional Level Sort (High Sort)International ParcelNon EU Destinations1.2501-1.5kg</t>
  </si>
  <si>
    <t>4Standard Delivery (Non-Tracked) Country of Destination to Regional Level Sort (High Sort)International ParcelNon EU Destinations1.501-1.75kg</t>
  </si>
  <si>
    <t>4Standard Delivery (Non-Tracked) Country of Destination to Regional Level Sort (High Sort)International ParcelNon EU Destinations1.7501-2kg</t>
  </si>
  <si>
    <t>4Economy Delivery (Non-Tracked) Country of Destination to Regional Level Sort (High Sort)LetterNon EU Destinations0-10g</t>
  </si>
  <si>
    <t>4Economy Delivery (Non-Tracked) Country of Destination to Regional Level Sort (High Sort)LetterNon EU Destinations11-20g</t>
  </si>
  <si>
    <t>4Economy Delivery (Non-Tracked) Country of Destination to Regional Level Sort (High Sort)LetterNon EU Destinations21-40g</t>
  </si>
  <si>
    <t>4Economy Delivery (Non-Tracked) Country of Destination to Regional Level Sort (High Sort)LetterNon EU Destinations41-60g</t>
  </si>
  <si>
    <t>4Economy Delivery (Non-Tracked) Country of Destination to Regional Level Sort (High Sort)LetterNon EU Destinations61-80g</t>
  </si>
  <si>
    <t>4Economy Delivery (Non-Tracked) Country of Destination to Regional Level Sort (High Sort)LetterNon EU Destinations81-100g</t>
  </si>
  <si>
    <t>4Economy Delivery (Non-Tracked) Country of Destination to Regional Level Sort (High Sort)Large LetterNon EU Destinations0-10g</t>
  </si>
  <si>
    <t>4Economy Delivery (Non-Tracked) Country of Destination to Regional Level Sort (High Sort)Large LetterNon EU Destinations11-20g</t>
  </si>
  <si>
    <t>4Economy Delivery (Non-Tracked) Country of Destination to Regional Level Sort (High Sort)Large LetterNon EU Destinations21-40g</t>
  </si>
  <si>
    <t>4Economy Delivery (Non-Tracked) Country of Destination to Regional Level Sort (High Sort)Large LetterNon EU Destinations41-60g</t>
  </si>
  <si>
    <t>4Economy Delivery (Non-Tracked) Country of Destination to Regional Level Sort (High Sort)Large LetterNon EU Destinations61-80g</t>
  </si>
  <si>
    <t>4Economy Delivery (Non-Tracked) Country of Destination to Regional Level Sort (High Sort)Large LetterNon EU Destinations81-100g</t>
  </si>
  <si>
    <t>4Economy Delivery (Non-Tracked) Country of Destination to Regional Level Sort (High Sort)Large LetterNon EU Destinations101-250g</t>
  </si>
  <si>
    <t>4Economy Delivery (Non-Tracked) Country of Destination to Regional Level Sort (High Sort)Large LetterNon EU Destinations251-500g</t>
  </si>
  <si>
    <t>4Economy Delivery (Non-Tracked) Country of Destination to Regional Level Sort (High Sort)Large LetterNon EU Destinations501-750g</t>
  </si>
  <si>
    <t>4Economy Delivery (Non-Tracked) Country of Destination to Regional Level Sort (High Sort)International ParcelNon EU Destinations0-10g</t>
  </si>
  <si>
    <t>4Economy Delivery (Non-Tracked) Country of Destination to Regional Level Sort (High Sort)International ParcelNon EU Destinations11-20g</t>
  </si>
  <si>
    <t>4Economy Delivery (Non-Tracked) Country of Destination to Regional Level Sort (High Sort)International ParcelNon EU Destinations21-40g</t>
  </si>
  <si>
    <t>4Economy Delivery (Non-Tracked) Country of Destination to Regional Level Sort (High Sort)International ParcelNon EU Destinations41-60g</t>
  </si>
  <si>
    <t>4Economy Delivery (Non-Tracked) Country of Destination to Regional Level Sort (High Sort)International ParcelNon EU Destinations61-80g</t>
  </si>
  <si>
    <t>4Economy Delivery (Non-Tracked) Country of Destination to Regional Level Sort (High Sort)International ParcelNon EU Destinations81-100g</t>
  </si>
  <si>
    <t>4Economy Delivery (Non-Tracked) Country of Destination to Regional Level Sort (High Sort)International ParcelNon EU Destinations101-250g</t>
  </si>
  <si>
    <t>4Economy Delivery (Non-Tracked) Country of Destination to Regional Level Sort (High Sort)International ParcelNon EU Destinations251-500g</t>
  </si>
  <si>
    <t>4Economy Delivery (Non-Tracked) Country of Destination to Regional Level Sort (High Sort)International ParcelNon EU Destinations501-750g</t>
  </si>
  <si>
    <t>4Economy Delivery (Non-Tracked) Country of Destination to Regional Level Sort (High Sort)International ParcelNon EU Destinations751-1kg</t>
  </si>
  <si>
    <t>4Economy Delivery (Non-Tracked) Country of Destination to Regional Level Sort (High Sort)International ParcelNon EU Destinations1kg</t>
  </si>
  <si>
    <t>4Economy Delivery (Non-Tracked) Country of Destination to Regional Level Sort (High Sort)International ParcelNon EU Destinations1-1.25kg</t>
  </si>
  <si>
    <t>4Economy Delivery (Non-Tracked) Country of Destination to Regional Level Sort (High Sort)International ParcelNon EU Destinations1.2501-1.5kg</t>
  </si>
  <si>
    <t>4Economy Delivery (Non-Tracked) Country of Destination to Regional Level Sort (High Sort)International ParcelNon EU Destinations1.501-1.75kg</t>
  </si>
  <si>
    <t>4Economy Delivery (Non-Tracked) Country of Destination to Regional Level Sort (High Sort)International ParcelNon EU Destinations1.7501-2kg</t>
  </si>
  <si>
    <t>4Priority Delivery (Non-Tracked) Country of Destination Sort (Low Sort)LetterNon EU Destinations0-10g</t>
  </si>
  <si>
    <t>4Priority Delivery (Non-Tracked) Country of Destination Sort (Low Sort)LetterNon EU Destinations11-20g</t>
  </si>
  <si>
    <t>4Priority Delivery (Non-Tracked) Country of Destination Sort (Low Sort)LetterNon EU Destinations21-40g</t>
  </si>
  <si>
    <t>4Priority Delivery (Non-Tracked) Country of Destination Sort (Low Sort)LetterNon EU Destinations41-60g</t>
  </si>
  <si>
    <t>4Priority Delivery (Non-Tracked) Country of Destination Sort (Low Sort)LetterNon EU Destinations61-80g</t>
  </si>
  <si>
    <t>4Priority Delivery (Non-Tracked) Country of Destination Sort (Low Sort)LetterNon EU Destinations81-100g</t>
  </si>
  <si>
    <t>4Priority Delivery (Non-Tracked) Country of Destination Sort (Low Sort)Large LetterNon EU Destinations0-10g</t>
  </si>
  <si>
    <t>4Priority Delivery (Non-Tracked) Country of Destination Sort (Low Sort)Large LetterNon EU Destinations11-20g</t>
  </si>
  <si>
    <t>4Priority Delivery (Non-Tracked) Country of Destination Sort (Low Sort)Large LetterNon EU Destinations21-40g</t>
  </si>
  <si>
    <t>4Priority Delivery (Non-Tracked) Country of Destination Sort (Low Sort)Large LetterNon EU Destinations41-60g</t>
  </si>
  <si>
    <t>4Priority Delivery (Non-Tracked) Country of Destination Sort (Low Sort)Large LetterNon EU Destinations61-80g</t>
  </si>
  <si>
    <t>4Priority Delivery (Non-Tracked) Country of Destination Sort (Low Sort)Large LetterNon EU Destinations81-100g</t>
  </si>
  <si>
    <t>4Priority Delivery (Non-Tracked) Country of Destination Sort (Low Sort)Large LetterNon EU Destinations101-250g</t>
  </si>
  <si>
    <t>4Priority Delivery (Non-Tracked) Country of Destination Sort (Low Sort)Large LetterNon EU Destinations251-500g</t>
  </si>
  <si>
    <t>4Priority Delivery (Non-Tracked) Country of Destination Sort (Low Sort)Large LetterNon EU Destinations501-750g</t>
  </si>
  <si>
    <t>4Priority Delivery (Non-Tracked) Country of Destination Sort (Low Sort)International ParcelNon EU Destinations0-10g</t>
  </si>
  <si>
    <t>4Priority Delivery (Non-Tracked) Country of Destination Sort (Low Sort)International ParcelNon EU Destinations11-20g</t>
  </si>
  <si>
    <t>4Priority Delivery (Non-Tracked) Country of Destination Sort (Low Sort)International ParcelNon EU Destinations21-40g</t>
  </si>
  <si>
    <t>4Priority Delivery (Non-Tracked) Country of Destination Sort (Low Sort)International ParcelNon EU Destinations41-60g</t>
  </si>
  <si>
    <t>4Priority Delivery (Non-Tracked) Country of Destination Sort (Low Sort)International ParcelNon EU Destinations61-80g</t>
  </si>
  <si>
    <t>4Priority Delivery (Non-Tracked) Country of Destination Sort (Low Sort)International ParcelNon EU Destinations81-100g</t>
  </si>
  <si>
    <t>4Priority Delivery (Non-Tracked) Country of Destination Sort (Low Sort)International ParcelNon EU Destinations101-250g</t>
  </si>
  <si>
    <t>4Priority Delivery (Non-Tracked) Country of Destination Sort (Low Sort)International ParcelNon EU Destinations251-500g</t>
  </si>
  <si>
    <t>4Priority Delivery (Non-Tracked) Country of Destination Sort (Low Sort)International ParcelNon EU Destinations501-750g</t>
  </si>
  <si>
    <t>4Priority Delivery (Non-Tracked) Country of Destination Sort (Low Sort)International ParcelNon EU Destinations751-1kg</t>
  </si>
  <si>
    <t>4Priority Delivery (Non-Tracked) Country of Destination Sort (Low Sort)International ParcelNon EU Destinations1kg</t>
  </si>
  <si>
    <t>4Priority Delivery (Non-Tracked) Country of Destination Sort (Low Sort)International ParcelNon EU Destinations1-1.25kg</t>
  </si>
  <si>
    <t>4Priority Delivery (Non-Tracked) Country of Destination Sort (Low Sort)International ParcelNon EU Destinations1.2501-1.5kg</t>
  </si>
  <si>
    <t>4Priority Delivery (Non-Tracked) Country of Destination Sort (Low Sort)International ParcelNon EU Destinations1.501-1.75kg</t>
  </si>
  <si>
    <t>4Priority Delivery (Non-Tracked) Country of Destination Sort (Low Sort)International ParcelNon EU Destinations1.7501-2kg</t>
  </si>
  <si>
    <t>4Standard Delivery (Non-Tracked) Country of Destination Sort (Low Sort)LetterNon EU Destinations0-10g</t>
  </si>
  <si>
    <t>4Standard Delivery (Non-Tracked) Country of Destination Sort (Low Sort)LetterNon EU Destinations11-20g</t>
  </si>
  <si>
    <t>4Standard Delivery (Non-Tracked) Country of Destination Sort (Low Sort)LetterNon EU Destinations21-40g</t>
  </si>
  <si>
    <t>4Standard Delivery (Non-Tracked) Country of Destination Sort (Low Sort)LetterNon EU Destinations41-60g</t>
  </si>
  <si>
    <t>4Standard Delivery (Non-Tracked) Country of Destination Sort (Low Sort)LetterNon EU Destinations61-80g</t>
  </si>
  <si>
    <t>4Standard Delivery (Non-Tracked) Country of Destination Sort (Low Sort)LetterNon EU Destinations81-100g</t>
  </si>
  <si>
    <t>4Standard Delivery (Non-Tracked) Country of Destination Sort (Low Sort)Large LetterNon EU Destinations0-10g</t>
  </si>
  <si>
    <t>4Standard Delivery (Non-Tracked) Country of Destination Sort (Low Sort)Large LetterNon EU Destinations11-20g</t>
  </si>
  <si>
    <t>4Standard Delivery (Non-Tracked) Country of Destination Sort (Low Sort)Large LetterNon EU Destinations21-40g</t>
  </si>
  <si>
    <t>4Standard Delivery (Non-Tracked) Country of Destination Sort (Low Sort)Large LetterNon EU Destinations41-60g</t>
  </si>
  <si>
    <t>4Standard Delivery (Non-Tracked) Country of Destination Sort (Low Sort)Large LetterNon EU Destinations61-80g</t>
  </si>
  <si>
    <t>4Standard Delivery (Non-Tracked) Country of Destination Sort (Low Sort)Large LetterNon EU Destinations81-100g</t>
  </si>
  <si>
    <t>4Standard Delivery (Non-Tracked) Country of Destination Sort (Low Sort)Large LetterNon EU Destinations101-250g</t>
  </si>
  <si>
    <t>4Standard Delivery (Non-Tracked) Country of Destination Sort (Low Sort)Large LetterNon EU Destinations251-500g</t>
  </si>
  <si>
    <t>4Standard Delivery (Non-Tracked) Country of Destination Sort (Low Sort)Large LetterNon EU Destinations501-750g</t>
  </si>
  <si>
    <t>4Standard Delivery (Non-Tracked) Country of Destination Sort (Low Sort)International ParcelNon EU Destinations0-10g</t>
  </si>
  <si>
    <t>4Standard Delivery (Non-Tracked) Country of Destination Sort (Low Sort)International ParcelNon EU Destinations11-20g</t>
  </si>
  <si>
    <t>4Standard Delivery (Non-Tracked) Country of Destination Sort (Low Sort)International ParcelNon EU Destinations21-40g</t>
  </si>
  <si>
    <t>4Standard Delivery (Non-Tracked) Country of Destination Sort (Low Sort)International ParcelNon EU Destinations41-60g</t>
  </si>
  <si>
    <t>4Standard Delivery (Non-Tracked) Country of Destination Sort (Low Sort)International ParcelNon EU Destinations61-80g</t>
  </si>
  <si>
    <t>4Standard Delivery (Non-Tracked) Country of Destination Sort (Low Sort)International ParcelNon EU Destinations81-100g</t>
  </si>
  <si>
    <t>4Standard Delivery (Non-Tracked) Country of Destination Sort (Low Sort)International ParcelNon EU Destinations101-250g</t>
  </si>
  <si>
    <t>4Standard Delivery (Non-Tracked) Country of Destination Sort (Low Sort)International ParcelNon EU Destinations251-500g</t>
  </si>
  <si>
    <t>4Standard Delivery (Non-Tracked) Country of Destination Sort (Low Sort)International ParcelNon EU Destinations501-750g</t>
  </si>
  <si>
    <t>4Standard Delivery (Non-Tracked) Country of Destination Sort (Low Sort)International ParcelNon EU Destinations751-1kg</t>
  </si>
  <si>
    <t>4Standard Delivery (Non-Tracked) Country of Destination Sort (Low Sort)International ParcelNon EU Destinations1kg</t>
  </si>
  <si>
    <t>4Standard Delivery (Non-Tracked) Country of Destination Sort (Low Sort)International ParcelNon EU Destinations1-1.25kg</t>
  </si>
  <si>
    <t>4Standard Delivery (Non-Tracked) Country of Destination Sort (Low Sort)International ParcelNon EU Destinations1.2501-1.5kg</t>
  </si>
  <si>
    <t>4Standard Delivery (Non-Tracked) Country of Destination Sort (Low Sort)International ParcelNon EU Destinations1.501-1.75kg</t>
  </si>
  <si>
    <t>4Standard Delivery (Non-Tracked) Country of Destination Sort (Low Sort)International ParcelNon EU Destinations1.7501-2kg</t>
  </si>
  <si>
    <t>4Economy Delivery (Non-Tracked) Country of Destination Sort (Low Sort)LetterNon EU Destinations0-10g</t>
  </si>
  <si>
    <t>4Economy Delivery (Non-Tracked) Country of Destination Sort (Low Sort)LetterNon EU Destinations11-20g</t>
  </si>
  <si>
    <t>4Economy Delivery (Non-Tracked) Country of Destination Sort (Low Sort)LetterNon EU Destinations21-40g</t>
  </si>
  <si>
    <t>4Economy Delivery (Non-Tracked) Country of Destination Sort (Low Sort)LetterNon EU Destinations41-60g</t>
  </si>
  <si>
    <t>4Economy Delivery (Non-Tracked) Country of Destination Sort (Low Sort)LetterNon EU Destinations61-80g</t>
  </si>
  <si>
    <t>4Economy Delivery (Non-Tracked) Country of Destination Sort (Low Sort)LetterNon EU Destinations81-100g</t>
  </si>
  <si>
    <t>4Economy Delivery (Non-Tracked) Country of Destination Sort (Low Sort)Large LetterNon EU Destinations0-10g</t>
  </si>
  <si>
    <t>4Economy Delivery (Non-Tracked) Country of Destination Sort (Low Sort)Large LetterNon EU Destinations11-20g</t>
  </si>
  <si>
    <t>4Economy Delivery (Non-Tracked) Country of Destination Sort (Low Sort)Large LetterNon EU Destinations21-40g</t>
  </si>
  <si>
    <t>4Economy Delivery (Non-Tracked) Country of Destination Sort (Low Sort)Large LetterNon EU Destinations41-60g</t>
  </si>
  <si>
    <t>4Economy Delivery (Non-Tracked) Country of Destination Sort (Low Sort)Large LetterNon EU Destinations61-80g</t>
  </si>
  <si>
    <t>4Economy Delivery (Non-Tracked) Country of Destination Sort (Low Sort)Large LetterNon EU Destinations81-100g</t>
  </si>
  <si>
    <t>4Economy Delivery (Non-Tracked) Country of Destination Sort (Low Sort)Large LetterNon EU Destinations101-250g</t>
  </si>
  <si>
    <t>4Economy Delivery (Non-Tracked) Country of Destination Sort (Low Sort)Large LetterNon EU Destinations251-500g</t>
  </si>
  <si>
    <t>4Economy Delivery (Non-Tracked) Country of Destination Sort (Low Sort)Large LetterNon EU Destinations501-750g</t>
  </si>
  <si>
    <t>4Economy Delivery (Non-Tracked) Country of Destination Sort (Low Sort)International ParcelNon EU Destinations0-10g</t>
  </si>
  <si>
    <t>4Economy Delivery (Non-Tracked) Country of Destination Sort (Low Sort)International ParcelNon EU Destinations11-20g</t>
  </si>
  <si>
    <t>4Economy Delivery (Non-Tracked) Country of Destination Sort (Low Sort)International ParcelNon EU Destinations21-40g</t>
  </si>
  <si>
    <t>4Economy Delivery (Non-Tracked) Country of Destination Sort (Low Sort)International ParcelNon EU Destinations41-60g</t>
  </si>
  <si>
    <t>4Economy Delivery (Non-Tracked) Country of Destination Sort (Low Sort)International ParcelNon EU Destinations61-80g</t>
  </si>
  <si>
    <t>4Economy Delivery (Non-Tracked) Country of Destination Sort (Low Sort)International ParcelNon EU Destinations81-100g</t>
  </si>
  <si>
    <t>4Economy Delivery (Non-Tracked) Country of Destination Sort (Low Sort)International ParcelNon EU Destinations101-250g</t>
  </si>
  <si>
    <t>4Economy Delivery (Non-Tracked) Country of Destination Sort (Low Sort)International ParcelNon EU Destinations251-500g</t>
  </si>
  <si>
    <t>4Economy Delivery (Non-Tracked) Country of Destination Sort (Low Sort)International ParcelNon EU Destinations501-750g</t>
  </si>
  <si>
    <t>4Economy Delivery (Non-Tracked) Country of Destination Sort (Low Sort)International ParcelNon EU Destinations751-1kg</t>
  </si>
  <si>
    <t>4Economy Delivery (Non-Tracked) Country of Destination Sort (Low Sort)International ParcelNon EU Destinations1kg</t>
  </si>
  <si>
    <t>4Economy Delivery (Non-Tracked) Country of Destination Sort (Low Sort)International ParcelNon EU Destinations1-1.25kg</t>
  </si>
  <si>
    <t>4Economy Delivery (Non-Tracked) Country of Destination Sort (Low Sort)International ParcelNon EU Destinations1.2501-1.5kg</t>
  </si>
  <si>
    <t>4Economy Delivery (Non-Tracked) Country of Destination Sort (Low Sort)International ParcelNon EU Destinations1.501-1.75kg</t>
  </si>
  <si>
    <t>4Economy Delivery (Non-Tracked) Country of Destination Sort (Low Sort)International ParcelNon EU Destinations1.7501-2kg</t>
  </si>
  <si>
    <t>4Priority Delivery (Non-Tracked) Country of Destination to Specific Locality Sort (Maximum Sort)LetterNon EU Destinations0-10g</t>
  </si>
  <si>
    <t>4Priority Delivery (Non-Tracked) Country of Destination to Specific Locality Sort (Maximum Sort)LetterNon EU Destinations11-20g</t>
  </si>
  <si>
    <t>4Priority Delivery (Non-Tracked) Country of Destination to Specific Locality Sort (Maximum Sort)LetterNon EU Destinations21-40g</t>
  </si>
  <si>
    <t>4Priority Delivery (Non-Tracked) Country of Destination to Specific Locality Sort (Maximum Sort)LetterNon EU Destinations41-60g</t>
  </si>
  <si>
    <t>4Priority Delivery (Non-Tracked) Country of Destination to Specific Locality Sort (Maximum Sort)LetterNon EU Destinations61-80g</t>
  </si>
  <si>
    <t>4Priority Delivery (Non-Tracked) Country of Destination to Specific Locality Sort (Maximum Sort)LetterNon EU Destinations81-100g</t>
  </si>
  <si>
    <t>4Priority Delivery (Non-Tracked) Country of Destination to Specific Locality Sort (Maximum Sort)Large LetterNon EU Destinations0-10g</t>
  </si>
  <si>
    <t>4Priority Delivery (Non-Tracked) Country of Destination to Specific Locality Sort (Maximum Sort)Large LetterNon EU Destinations11-20g</t>
  </si>
  <si>
    <t>4Priority Delivery (Non-Tracked) Country of Destination to Specific Locality Sort (Maximum Sort)Large LetterNon EU Destinations21-40g</t>
  </si>
  <si>
    <t>4Priority Delivery (Non-Tracked) Country of Destination to Specific Locality Sort (Maximum Sort)Large LetterNon EU Destinations41-60g</t>
  </si>
  <si>
    <t>4Priority Delivery (Non-Tracked) Country of Destination to Specific Locality Sort (Maximum Sort)Large LetterNon EU Destinations61-80g</t>
  </si>
  <si>
    <t>4Priority Delivery (Non-Tracked) Country of Destination to Specific Locality Sort (Maximum Sort)Large LetterNon EU Destinations81-100g</t>
  </si>
  <si>
    <t>4Priority Delivery (Non-Tracked) Country of Destination to Specific Locality Sort (Maximum Sort)Large LetterNon EU Destinations101-250g</t>
  </si>
  <si>
    <t>4Priority Delivery (Non-Tracked) Country of Destination to Specific Locality Sort (Maximum Sort)Large LetterNon EU Destinations251-500g</t>
  </si>
  <si>
    <t>4Priority Delivery (Non-Tracked) Country of Destination to Specific Locality Sort (Maximum Sort)Large LetterNon EU Destinations501-750g</t>
  </si>
  <si>
    <t>4Priority Delivery (Non-Tracked) Country of Destination to Specific Locality Sort (Maximum Sort)International ParcelNon EU Destinations0-10g</t>
  </si>
  <si>
    <t>4Priority Delivery (Non-Tracked) Country of Destination to Specific Locality Sort (Maximum Sort)International ParcelNon EU Destinations11-20g</t>
  </si>
  <si>
    <t>4Priority Delivery (Non-Tracked) Country of Destination to Specific Locality Sort (Maximum Sort)International ParcelNon EU Destinations21-40g</t>
  </si>
  <si>
    <t>4Priority Delivery (Non-Tracked) Country of Destination to Specific Locality Sort (Maximum Sort)International ParcelNon EU Destinations41-60g</t>
  </si>
  <si>
    <t>4Priority Delivery (Non-Tracked) Country of Destination to Specific Locality Sort (Maximum Sort)International ParcelNon EU Destinations61-80g</t>
  </si>
  <si>
    <t>4Priority Delivery (Non-Tracked) Country of Destination to Specific Locality Sort (Maximum Sort)International ParcelNon EU Destinations81-100g</t>
  </si>
  <si>
    <t>4Priority Delivery (Non-Tracked) Country of Destination to Specific Locality Sort (Maximum Sort)International ParcelNon EU Destinations101-250g</t>
  </si>
  <si>
    <t>4Priority Delivery (Non-Tracked) Country of Destination to Specific Locality Sort (Maximum Sort)International ParcelNon EU Destinations251-500g</t>
  </si>
  <si>
    <t>4Priority Delivery (Non-Tracked) Country of Destination to Specific Locality Sort (Maximum Sort)International ParcelNon EU Destinations501-750g</t>
  </si>
  <si>
    <t>4Priority Delivery (Non-Tracked) Country of Destination to Specific Locality Sort (Maximum Sort)International ParcelNon EU Destinations751-1kg</t>
  </si>
  <si>
    <t>4Priority Delivery (Non-Tracked) Country of Destination to Specific Locality Sort (Maximum Sort)International ParcelNon EU Destinations1kg</t>
  </si>
  <si>
    <t>4Priority Delivery (Non-Tracked) Country of Destination to Specific Locality Sort (Maximum Sort)International ParcelNon EU Destinations1-1.25kg</t>
  </si>
  <si>
    <t>4Priority Delivery (Non-Tracked) Country of Destination to Specific Locality Sort (Maximum Sort)International ParcelNon EU Destinations1.2501-1.5kg</t>
  </si>
  <si>
    <t>4Priority Delivery (Non-Tracked) Country of Destination to Specific Locality Sort (Maximum Sort)International ParcelNon EU Destinations1.501-1.75kg</t>
  </si>
  <si>
    <t>4Priority Delivery (Non-Tracked) Country of Destination to Specific Locality Sort (Maximum Sort)International ParcelNon EU Destinations1.7501-2kg</t>
  </si>
  <si>
    <t>4Standard Delivery (Non-Tracked) Country of Destination to Specific Locality Sort (Maximum Sort)LetterNon EU Destinations0-10g</t>
  </si>
  <si>
    <t>4Standard Delivery (Non-Tracked) Country of Destination to Specific Locality Sort (Maximum Sort)LetterNon EU Destinations11-20g</t>
  </si>
  <si>
    <t>4Standard Delivery (Non-Tracked) Country of Destination to Specific Locality Sort (Maximum Sort)LetterNon EU Destinations21-40g</t>
  </si>
  <si>
    <t>4Standard Delivery (Non-Tracked) Country of Destination to Specific Locality Sort (Maximum Sort)LetterNon EU Destinations41-60g</t>
  </si>
  <si>
    <t>4Standard Delivery (Non-Tracked) Country of Destination to Specific Locality Sort (Maximum Sort)LetterNon EU Destinations61-80g</t>
  </si>
  <si>
    <t>4Standard Delivery (Non-Tracked) Country of Destination to Specific Locality Sort (Maximum Sort)LetterNon EU Destinations81-100g</t>
  </si>
  <si>
    <t>4Standard Delivery (Non-Tracked) Country of Destination to Specific Locality Sort (Maximum Sort)Large LetterNon EU Destinations0-10g</t>
  </si>
  <si>
    <t>4Standard Delivery (Non-Tracked) Country of Destination to Specific Locality Sort (Maximum Sort)Large LetterNon EU Destinations11-20g</t>
  </si>
  <si>
    <t>4Standard Delivery (Non-Tracked) Country of Destination to Specific Locality Sort (Maximum Sort)Large LetterNon EU Destinations21-40g</t>
  </si>
  <si>
    <t>4Standard Delivery (Non-Tracked) Country of Destination to Specific Locality Sort (Maximum Sort)Large LetterNon EU Destinations41-60g</t>
  </si>
  <si>
    <t>4Standard Delivery (Non-Tracked) Country of Destination to Specific Locality Sort (Maximum Sort)Large LetterNon EU Destinations61-80g</t>
  </si>
  <si>
    <t>4Standard Delivery (Non-Tracked) Country of Destination to Specific Locality Sort (Maximum Sort)Large LetterNon EU Destinations81-100g</t>
  </si>
  <si>
    <t>4Standard Delivery (Non-Tracked) Country of Destination to Specific Locality Sort (Maximum Sort)Large LetterNon EU Destinations101-250g</t>
  </si>
  <si>
    <t>4Standard Delivery (Non-Tracked) Country of Destination to Specific Locality Sort (Maximum Sort)Large LetterNon EU Destinations251-500g</t>
  </si>
  <si>
    <t>4Standard Delivery (Non-Tracked) Country of Destination to Specific Locality Sort (Maximum Sort)Large LetterNon EU Destinations501-750g</t>
  </si>
  <si>
    <t>4Standard Delivery (Non-Tracked) Country of Destination to Specific Locality Sort (Maximum Sort)International ParcelNon EU Destinations0-10g</t>
  </si>
  <si>
    <t>4Standard Delivery (Non-Tracked) Country of Destination to Specific Locality Sort (Maximum Sort)International ParcelNon EU Destinations11-20g</t>
  </si>
  <si>
    <t>4Standard Delivery (Non-Tracked) Country of Destination to Specific Locality Sort (Maximum Sort)International ParcelNon EU Destinations21-40g</t>
  </si>
  <si>
    <t>4Standard Delivery (Non-Tracked) Country of Destination to Specific Locality Sort (Maximum Sort)International ParcelNon EU Destinations41-60g</t>
  </si>
  <si>
    <t>4Standard Delivery (Non-Tracked) Country of Destination to Specific Locality Sort (Maximum Sort)International ParcelNon EU Destinations61-80g</t>
  </si>
  <si>
    <t>4Standard Delivery (Non-Tracked) Country of Destination to Specific Locality Sort (Maximum Sort)International ParcelNon EU Destinations81-100g</t>
  </si>
  <si>
    <t>4Standard Delivery (Non-Tracked) Country of Destination to Specific Locality Sort (Maximum Sort)International ParcelNon EU Destinations101-250g</t>
  </si>
  <si>
    <t>4Standard Delivery (Non-Tracked) Country of Destination to Specific Locality Sort (Maximum Sort)International ParcelNon EU Destinations251-500g</t>
  </si>
  <si>
    <t>4Standard Delivery (Non-Tracked) Country of Destination to Specific Locality Sort (Maximum Sort)International ParcelNon EU Destinations501-750g</t>
  </si>
  <si>
    <t>4Standard Delivery (Non-Tracked) Country of Destination to Specific Locality Sort (Maximum Sort)International ParcelNon EU Destinations751-1kg</t>
  </si>
  <si>
    <t>4Standard Delivery (Non-Tracked) Country of Destination to Specific Locality Sort (Maximum Sort)International ParcelNon EU Destinations1kg</t>
  </si>
  <si>
    <t>4Standard Delivery (Non-Tracked) Country of Destination to Specific Locality Sort (Maximum Sort)International ParcelNon EU Destinations1-1.25kg</t>
  </si>
  <si>
    <t>4Standard Delivery (Non-Tracked) Country of Destination to Specific Locality Sort (Maximum Sort)International ParcelNon EU Destinations1.2501-1.5kg</t>
  </si>
  <si>
    <t>4Standard Delivery (Non-Tracked) Country of Destination to Specific Locality Sort (Maximum Sort)International ParcelNon EU Destinations1.501-1.75kg</t>
  </si>
  <si>
    <t>4Standard Delivery (Non-Tracked) Country of Destination to Specific Locality Sort (Maximum Sort)International ParcelNon EU Destinations1.7501-2kg</t>
  </si>
  <si>
    <t>4Economy Delivery (Non-Tracked) Country of Destination to Specific Locality Sort (Maximum Sort)LetterNon EU Destinations0-10g</t>
  </si>
  <si>
    <t>4Economy Delivery (Non-Tracked) Country of Destination to Specific Locality Sort (Maximum Sort)LetterNon EU Destinations11-20g</t>
  </si>
  <si>
    <t>4Economy Delivery (Non-Tracked) Country of Destination to Specific Locality Sort (Maximum Sort)LetterNon EU Destinations21-40g</t>
  </si>
  <si>
    <t>4Economy Delivery (Non-Tracked) Country of Destination to Specific Locality Sort (Maximum Sort)LetterNon EU Destinations41-60g</t>
  </si>
  <si>
    <t>4Economy Delivery (Non-Tracked) Country of Destination to Specific Locality Sort (Maximum Sort)LetterNon EU Destinations61-80g</t>
  </si>
  <si>
    <t>4Economy Delivery (Non-Tracked) Country of Destination to Specific Locality Sort (Maximum Sort)LetterNon EU Destinations81-100g</t>
  </si>
  <si>
    <t>4Economy Delivery (Non-Tracked) Country of Destination to Specific Locality Sort (Maximum Sort)Large LetterNon EU Destinations0-10g</t>
  </si>
  <si>
    <t>4Economy Delivery (Non-Tracked) Country of Destination to Specific Locality Sort (Maximum Sort)Large LetterNon EU Destinations11-20g</t>
  </si>
  <si>
    <t>4Economy Delivery (Non-Tracked) Country of Destination to Specific Locality Sort (Maximum Sort)Large LetterNon EU Destinations21-40g</t>
  </si>
  <si>
    <t>4Economy Delivery (Non-Tracked) Country of Destination to Specific Locality Sort (Maximum Sort)Large LetterNon EU Destinations41-60g</t>
  </si>
  <si>
    <t>4Economy Delivery (Non-Tracked) Country of Destination to Specific Locality Sort (Maximum Sort)Large LetterNon EU Destinations61-80g</t>
  </si>
  <si>
    <t>4Economy Delivery (Non-Tracked) Country of Destination to Specific Locality Sort (Maximum Sort)Large LetterNon EU Destinations81-100g</t>
  </si>
  <si>
    <t>4Economy Delivery (Non-Tracked) Country of Destination to Specific Locality Sort (Maximum Sort)Large LetterNon EU Destinations101-250g</t>
  </si>
  <si>
    <t>4Economy Delivery (Non-Tracked) Country of Destination to Specific Locality Sort (Maximum Sort)Large LetterNon EU Destinations251-500g</t>
  </si>
  <si>
    <t>4Economy Delivery (Non-Tracked) Country of Destination to Specific Locality Sort (Maximum Sort)Large LetterNon EU Destinations501-750g</t>
  </si>
  <si>
    <t>4Economy Delivery (Non-Tracked) Country of Destination to Specific Locality Sort (Maximum Sort)International ParcelNon EU Destinations0-10g</t>
  </si>
  <si>
    <t>4Economy Delivery (Non-Tracked) Country of Destination to Specific Locality Sort (Maximum Sort)International ParcelNon EU Destinations11-20g</t>
  </si>
  <si>
    <t>4Economy Delivery (Non-Tracked) Country of Destination to Specific Locality Sort (Maximum Sort)International ParcelNon EU Destinations21-40g</t>
  </si>
  <si>
    <t>4Economy Delivery (Non-Tracked) Country of Destination to Specific Locality Sort (Maximum Sort)International ParcelNon EU Destinations41-60g</t>
  </si>
  <si>
    <t>4Economy Delivery (Non-Tracked) Country of Destination to Specific Locality Sort (Maximum Sort)International ParcelNon EU Destinations61-80g</t>
  </si>
  <si>
    <t>4Economy Delivery (Non-Tracked) Country of Destination to Specific Locality Sort (Maximum Sort)International ParcelNon EU Destinations81-100g</t>
  </si>
  <si>
    <t>4Economy Delivery (Non-Tracked) Country of Destination to Specific Locality Sort (Maximum Sort)International ParcelNon EU Destinations101-250g</t>
  </si>
  <si>
    <t>4Economy Delivery (Non-Tracked) Country of Destination to Specific Locality Sort (Maximum Sort)International ParcelNon EU Destinations251-500g</t>
  </si>
  <si>
    <t>4Economy Delivery (Non-Tracked) Country of Destination to Specific Locality Sort (Maximum Sort)International ParcelNon EU Destinations501-750g</t>
  </si>
  <si>
    <t>4Economy Delivery (Non-Tracked) Country of Destination to Specific Locality Sort (Maximum Sort)International ParcelNon EU Destinations751-1kg</t>
  </si>
  <si>
    <t>4Economy Delivery (Non-Tracked) Country of Destination to Specific Locality Sort (Maximum Sort)International ParcelNon EU Destinations1kg</t>
  </si>
  <si>
    <t>4Economy Delivery (Non-Tracked) Country of Destination to Specific Locality Sort (Maximum Sort)International ParcelNon EU Destinations1-1.25kg</t>
  </si>
  <si>
    <t>4Economy Delivery (Non-Tracked) Country of Destination to Specific Locality Sort (Maximum Sort)International ParcelNon EU Destinations1.2501-1.5kg</t>
  </si>
  <si>
    <t>4Economy Delivery (Non-Tracked) Country of Destination to Specific Locality Sort (Maximum Sort)International ParcelNon EU Destinations1.501-1.75kg</t>
  </si>
  <si>
    <t>4Economy Delivery (Non-Tracked) Country of Destination to Specific Locality Sort (Maximum Sort)International ParcelNon EU Destinations1.7501-2kg</t>
  </si>
  <si>
    <t>4International Surface Mail Zero Sort (Unsorted)LetterNon EU Destinations0-10g</t>
  </si>
  <si>
    <t>4International Surface Mail Zero Sort (Unsorted)LetterNon EU Destinations11-20g</t>
  </si>
  <si>
    <t>4International Surface Mail Zero Sort (Unsorted)LetterNon EU Destinations21-40g</t>
  </si>
  <si>
    <t>4International Surface Mail Zero Sort (Unsorted)LetterNon EU Destinations41-60g</t>
  </si>
  <si>
    <t>4International Surface Mail Zero Sort (Unsorted)LetterNon EU Destinations61-80g</t>
  </si>
  <si>
    <t>4International Surface Mail Zero Sort (Unsorted)LetterNon EU Destinations81-100g</t>
  </si>
  <si>
    <t>4International Surface Mail Zero Sort (Unsorted)Large LetterNon EU Destinations0-10g</t>
  </si>
  <si>
    <t>4International Surface Mail Zero Sort (Unsorted)Large LetterNon EU Destinations11-20g</t>
  </si>
  <si>
    <t>4International Surface Mail Zero Sort (Unsorted)Large LetterNon EU Destinations21-40g</t>
  </si>
  <si>
    <t>4International Surface Mail Zero Sort (Unsorted)Large LetterNon EU Destinations41-60g</t>
  </si>
  <si>
    <t>4International Surface Mail Zero Sort (Unsorted)Large LetterNon EU Destinations61-80g</t>
  </si>
  <si>
    <t>4International Surface Mail Zero Sort (Unsorted)Large LetterNon EU Destinations81-100g</t>
  </si>
  <si>
    <t>4International Surface Mail Zero Sort (Unsorted)Large LetterNon EU Destinations101-250g</t>
  </si>
  <si>
    <t>4International Surface Mail Zero Sort (Unsorted)Large LetterNon EU Destinations251-500g</t>
  </si>
  <si>
    <t>4International Surface Mail Zero Sort (Unsorted)Large LetterNon EU Destinations501-750g</t>
  </si>
  <si>
    <t>4International Surface Mail Zero Sort (Unsorted)International ParcelNon EU Destinations0-10g</t>
  </si>
  <si>
    <t>4International Surface Mail Zero Sort (Unsorted)International ParcelNon EU Destinations11-20g</t>
  </si>
  <si>
    <t>4International Surface Mail Zero Sort (Unsorted)International ParcelNon EU Destinations21-40g</t>
  </si>
  <si>
    <t>4International Surface Mail Zero Sort (Unsorted)International ParcelNon EU Destinations41-60g</t>
  </si>
  <si>
    <t>4International Surface Mail Zero Sort (Unsorted)International ParcelNon EU Destinations61-80g</t>
  </si>
  <si>
    <t>4International Surface Mail Zero Sort (Unsorted)International ParcelNon EU Destinations81-100g</t>
  </si>
  <si>
    <t>4International Surface Mail Zero Sort (Unsorted)International ParcelNon EU Destinations101-250g</t>
  </si>
  <si>
    <t>4International Surface Mail Zero Sort (Unsorted)International ParcelNon EU Destinations251-500g</t>
  </si>
  <si>
    <t>4International Surface Mail Zero Sort (Unsorted)International ParcelNon EU Destinations501-750g</t>
  </si>
  <si>
    <t>4International Surface Mail Zero Sort (Unsorted)International ParcelNon EU Destinations751-1kg</t>
  </si>
  <si>
    <t>4International Surface Mail Zero Sort (Unsorted)International ParcelNon EU Destinations1kg</t>
  </si>
  <si>
    <t>4International Surface Mail Zero Sort (Unsorted)International ParcelNon EU Destinations1-1.25kg</t>
  </si>
  <si>
    <t>4International Surface Mail Zero Sort (Unsorted)International ParcelNon EU Destinations1.2501-1.5kg</t>
  </si>
  <si>
    <t>4International Surface Mail Zero Sort (Unsorted)International ParcelNon EU Destinations1.501-1.75kg</t>
  </si>
  <si>
    <t>4International Surface Mail Zero Sort (Unsorted)International ParcelNon EU Destinations1.7501-2kg</t>
  </si>
  <si>
    <t>4International Surface Mail Country of Destination to Regional Level Sort (High Sort)LetterNon EU Destinations0-10g</t>
  </si>
  <si>
    <t>4International Surface Mail Country of Destination to Regional Level Sort (High Sort)LetterNon EU Destinations11-20g</t>
  </si>
  <si>
    <t>4International Surface Mail Country of Destination to Regional Level Sort (High Sort)LetterNon EU Destinations21-40g</t>
  </si>
  <si>
    <t>4International Surface Mail Country of Destination to Regional Level Sort (High Sort)LetterNon EU Destinations41-60g</t>
  </si>
  <si>
    <t>4International Surface Mail Country of Destination to Regional Level Sort (High Sort)LetterNon EU Destinations61-80g</t>
  </si>
  <si>
    <t>4International Surface Mail Country of Destination to Regional Level Sort (High Sort)LetterNon EU Destinations81-100g</t>
  </si>
  <si>
    <t>4International Surface Mail Country of Destination to Regional Level Sort (High Sort)Large LetterNon EU Destinations0-10g</t>
  </si>
  <si>
    <t>4International Surface Mail Country of Destination to Regional Level Sort (High Sort)Large LetterNon EU Destinations11-20g</t>
  </si>
  <si>
    <t>4International Surface Mail Country of Destination to Regional Level Sort (High Sort)Large LetterNon EU Destinations21-40g</t>
  </si>
  <si>
    <t>4International Surface Mail Country of Destination to Regional Level Sort (High Sort)Large LetterNon EU Destinations41-60g</t>
  </si>
  <si>
    <t>4International Surface Mail Country of Destination to Regional Level Sort (High Sort)Large LetterNon EU Destinations61-80g</t>
  </si>
  <si>
    <t>4International Surface Mail Country of Destination to Regional Level Sort (High Sort)Large LetterNon EU Destinations81-100g</t>
  </si>
  <si>
    <t>4International Surface Mail Country of Destination to Regional Level Sort (High Sort)Large LetterNon EU Destinations101-250g</t>
  </si>
  <si>
    <t>4International Surface Mail Country of Destination to Regional Level Sort (High Sort)Large LetterNon EU Destinations251-500g</t>
  </si>
  <si>
    <t>4International Surface Mail Country of Destination to Regional Level Sort (High Sort)Large LetterNon EU Destinations501-750g</t>
  </si>
  <si>
    <t>4International Surface Mail Country of Destination to Regional Level Sort (High Sort)International ParcelNon EU Destinations0-10g</t>
  </si>
  <si>
    <t>4International Surface Mail Country of Destination to Regional Level Sort (High Sort)International ParcelNon EU Destinations11-20g</t>
  </si>
  <si>
    <t>4International Surface Mail Country of Destination to Regional Level Sort (High Sort)International ParcelNon EU Destinations21-40g</t>
  </si>
  <si>
    <t>4International Surface Mail Country of Destination to Regional Level Sort (High Sort)International ParcelNon EU Destinations41-60g</t>
  </si>
  <si>
    <t>4International Surface Mail Country of Destination to Regional Level Sort (High Sort)International ParcelNon EU Destinations61-80g</t>
  </si>
  <si>
    <t>4International Surface Mail Country of Destination to Regional Level Sort (High Sort)International ParcelNon EU Destinations81-100g</t>
  </si>
  <si>
    <t>4International Surface Mail Country of Destination to Regional Level Sort (High Sort)International ParcelNon EU Destinations101-250g</t>
  </si>
  <si>
    <t>4International Surface Mail Country of Destination to Regional Level Sort (High Sort)International ParcelNon EU Destinations251-500g</t>
  </si>
  <si>
    <t>4International Surface Mail Country of Destination to Regional Level Sort (High Sort)International ParcelNon EU Destinations501-750g</t>
  </si>
  <si>
    <t>4International Surface Mail Country of Destination to Regional Level Sort (High Sort)International ParcelNon EU Destinations751-1kg</t>
  </si>
  <si>
    <t>4International Surface Mail Country of Destination to Regional Level Sort (High Sort)International ParcelNon EU Destinations1kg</t>
  </si>
  <si>
    <t>4International Surface Mail Country of Destination to Regional Level Sort (High Sort)International ParcelNon EU Destinations1-1.25kg</t>
  </si>
  <si>
    <t>4International Surface Mail Country of Destination to Regional Level Sort (High Sort)International ParcelNon EU Destinations1.2501-1.5kg</t>
  </si>
  <si>
    <t>4International Surface Mail Country of Destination to Regional Level Sort (High Sort)International ParcelNon EU Destinations1.501-1.75kg</t>
  </si>
  <si>
    <t>4International Surface Mail Country of Destination to Regional Level Sort (High Sort)International ParcelNon EU Destinations1.7501-2kg</t>
  </si>
  <si>
    <t>4International Surface Mail Country of Destination Sort (Low Sort)LetterNon EU Destinations0-10g</t>
  </si>
  <si>
    <t>4International Surface Mail Country of Destination Sort (Low Sort)LetterNon EU Destinations11-20g</t>
  </si>
  <si>
    <t>4International Surface Mail Country of Destination Sort (Low Sort)LetterNon EU Destinations21-40g</t>
  </si>
  <si>
    <t>4International Surface Mail Country of Destination Sort (Low Sort)LetterNon EU Destinations41-60g</t>
  </si>
  <si>
    <t>4International Surface Mail Country of Destination Sort (Low Sort)LetterNon EU Destinations61-80g</t>
  </si>
  <si>
    <t>4International Surface Mail Country of Destination Sort (Low Sort)LetterNon EU Destinations81-100g</t>
  </si>
  <si>
    <t>4International Surface Mail Country of Destination Sort (Low Sort)Large LetterNon EU Destinations0-10g</t>
  </si>
  <si>
    <t>4International Surface Mail Country of Destination Sort (Low Sort)Large LetterNon EU Destinations11-20g</t>
  </si>
  <si>
    <t>4International Surface Mail Country of Destination Sort (Low Sort)Large LetterNon EU Destinations21-40g</t>
  </si>
  <si>
    <t>4International Surface Mail Country of Destination Sort (Low Sort)Large LetterNon EU Destinations41-60g</t>
  </si>
  <si>
    <t>4International Surface Mail Country of Destination Sort (Low Sort)Large LetterNon EU Destinations61-80g</t>
  </si>
  <si>
    <t>4International Surface Mail Country of Destination Sort (Low Sort)Large LetterNon EU Destinations81-100g</t>
  </si>
  <si>
    <t>4International Surface Mail Country of Destination Sort (Low Sort)Large LetterNon EU Destinations101-250g</t>
  </si>
  <si>
    <t>4International Surface Mail Country of Destination Sort (Low Sort)Large LetterNon EU Destinations251-500g</t>
  </si>
  <si>
    <t>4International Surface Mail Country of Destination Sort (Low Sort)Large LetterNon EU Destinations501-750g</t>
  </si>
  <si>
    <t>4International Surface Mail Country of Destination Sort (Low Sort)International ParcelNon EU Destinations0-10g</t>
  </si>
  <si>
    <t>4International Surface Mail Country of Destination Sort (Low Sort)International ParcelNon EU Destinations11-20g</t>
  </si>
  <si>
    <t>4International Surface Mail Country of Destination Sort (Low Sort)International ParcelNon EU Destinations21-40g</t>
  </si>
  <si>
    <t>4International Surface Mail Country of Destination Sort (Low Sort)International ParcelNon EU Destinations41-60g</t>
  </si>
  <si>
    <t>4International Surface Mail Country of Destination Sort (Low Sort)International ParcelNon EU Destinations61-80g</t>
  </si>
  <si>
    <t>4International Surface Mail Country of Destination Sort (Low Sort)International ParcelNon EU Destinations81-100g</t>
  </si>
  <si>
    <t>4International Surface Mail Country of Destination Sort (Low Sort)International ParcelNon EU Destinations101-250g</t>
  </si>
  <si>
    <t>4International Surface Mail Country of Destination Sort (Low Sort)International ParcelNon EU Destinations251-500g</t>
  </si>
  <si>
    <t>4International Surface Mail Country of Destination Sort (Low Sort)International ParcelNon EU Destinations501-750g</t>
  </si>
  <si>
    <t>4International Surface Mail Country of Destination Sort (Low Sort)International ParcelNon EU Destinations751-1kg</t>
  </si>
  <si>
    <t>4International Surface Mail Country of Destination Sort (Low Sort)International ParcelNon EU Destinations1kg</t>
  </si>
  <si>
    <t>4International Surface Mail Country of Destination Sort (Low Sort)International ParcelNon EU Destinations1-1.25kg</t>
  </si>
  <si>
    <t>4International Surface Mail Country of Destination Sort (Low Sort)International ParcelNon EU Destinations1.2501-1.5kg</t>
  </si>
  <si>
    <t>4International Surface Mail Country of Destination Sort (Low Sort)International ParcelNon EU Destinations1.501-1.75kg</t>
  </si>
  <si>
    <t>4International Surface Mail Country of Destination Sort (Low Sort)International ParcelNon EU Destinations1.7501-2kg</t>
  </si>
  <si>
    <t>4International Surface Mail Country of Destination to Specific Locality Sort (Maximum Sort)LetterNon EU Destinations0-10g</t>
  </si>
  <si>
    <t>4International Surface Mail Country of Destination to Specific Locality Sort (Maximum Sort)LetterNon EU Destinations11-20g</t>
  </si>
  <si>
    <t>4International Surface Mail Country of Destination to Specific Locality Sort (Maximum Sort)LetterNon EU Destinations21-40g</t>
  </si>
  <si>
    <t>4International Surface Mail Country of Destination to Specific Locality Sort (Maximum Sort)LetterNon EU Destinations41-60g</t>
  </si>
  <si>
    <t>4International Surface Mail Country of Destination to Specific Locality Sort (Maximum Sort)LetterNon EU Destinations61-80g</t>
  </si>
  <si>
    <t>4International Surface Mail Country of Destination to Specific Locality Sort (Maximum Sort)LetterNon EU Destinations81-100g</t>
  </si>
  <si>
    <t>4International Surface Mail Country of Destination to Specific Locality Sort (Maximum Sort)Large LetterNon EU Destinations0-10g</t>
  </si>
  <si>
    <t>4International Surface Mail Country of Destination to Specific Locality Sort (Maximum Sort)Large LetterNon EU Destinations11-20g</t>
  </si>
  <si>
    <t>4International Surface Mail Country of Destination to Specific Locality Sort (Maximum Sort)Large LetterNon EU Destinations21-40g</t>
  </si>
  <si>
    <t>4International Surface Mail Country of Destination to Specific Locality Sort (Maximum Sort)Large LetterNon EU Destinations41-60g</t>
  </si>
  <si>
    <t>4International Surface Mail Country of Destination to Specific Locality Sort (Maximum Sort)Large LetterNon EU Destinations61-80g</t>
  </si>
  <si>
    <t>4International Surface Mail Country of Destination to Specific Locality Sort (Maximum Sort)Large LetterNon EU Destinations81-100g</t>
  </si>
  <si>
    <t>4International Surface Mail Country of Destination to Specific Locality Sort (Maximum Sort)Large LetterNon EU Destinations101-250g</t>
  </si>
  <si>
    <t>4International Surface Mail Country of Destination to Specific Locality Sort (Maximum Sort)Large LetterNon EU Destinations251-500g</t>
  </si>
  <si>
    <t>4International Surface Mail Country of Destination to Specific Locality Sort (Maximum Sort)Large LetterNon EU Destinations501-750g</t>
  </si>
  <si>
    <t>4International Surface Mail Country of Destination to Specific Locality Sort (Maximum Sort)International ParcelNon EU Destinations0-10g</t>
  </si>
  <si>
    <t>4International Surface Mail Country of Destination to Specific Locality Sort (Maximum Sort)International ParcelNon EU Destinations11-20g</t>
  </si>
  <si>
    <t>4International Surface Mail Country of Destination to Specific Locality Sort (Maximum Sort)International ParcelNon EU Destinations21-40g</t>
  </si>
  <si>
    <t>4International Surface Mail Country of Destination to Specific Locality Sort (Maximum Sort)International ParcelNon EU Destinations41-60g</t>
  </si>
  <si>
    <t>4International Surface Mail Country of Destination to Specific Locality Sort (Maximum Sort)International ParcelNon EU Destinations61-80g</t>
  </si>
  <si>
    <t>4International Surface Mail Country of Destination to Specific Locality Sort (Maximum Sort)International ParcelNon EU Destinations81-100g</t>
  </si>
  <si>
    <t>4International Surface Mail Country of Destination to Specific Locality Sort (Maximum Sort)International ParcelNon EU Destinations101-250g</t>
  </si>
  <si>
    <t>4International Surface Mail Country of Destination to Specific Locality Sort (Maximum Sort)International ParcelNon EU Destinations251-500g</t>
  </si>
  <si>
    <t>4International Surface Mail Country of Destination to Specific Locality Sort (Maximum Sort)International ParcelNon EU Destinations501-750g</t>
  </si>
  <si>
    <t>4International Surface Mail Country of Destination to Specific Locality Sort (Maximum Sort)International ParcelNon EU Destinations751-1kg</t>
  </si>
  <si>
    <t>4International Surface Mail Country of Destination to Specific Locality Sort (Maximum Sort)International ParcelNon EU Destinations1kg</t>
  </si>
  <si>
    <t>4International Surface Mail Country of Destination to Specific Locality Sort (Maximum Sort)International ParcelNon EU Destinations1-1.25kg</t>
  </si>
  <si>
    <t>4International Surface Mail Country of Destination to Specific Locality Sort (Maximum Sort)International ParcelNon EU Destinations1.2501-1.5kg</t>
  </si>
  <si>
    <t>4International Surface Mail Country of Destination to Specific Locality Sort (Maximum Sort)International ParcelNon EU Destinations1.501-1.75kg</t>
  </si>
  <si>
    <t>4International Surface Mail Country of Destination to Specific Locality Sort (Maximum Sort)International ParcelNon EU Destinations1.7501-2kg</t>
  </si>
  <si>
    <t>4Tracked and Signed Zero Sort (Unsorted)LetterNon EU Destinations0-10g</t>
  </si>
  <si>
    <t>4Tracked and Signed Zero Sort (Unsorted)LetterNon EU Destinations11-20g</t>
  </si>
  <si>
    <t>4Tracked and Signed Zero Sort (Unsorted)LetterNon EU Destinations21-40g</t>
  </si>
  <si>
    <t>4Tracked and Signed Zero Sort (Unsorted)LetterNon EU Destinations41-60g</t>
  </si>
  <si>
    <t>4Tracked and Signed Zero Sort (Unsorted)LetterNon EU Destinations61-80g</t>
  </si>
  <si>
    <t>4Tracked and Signed Zero Sort (Unsorted)LetterNon EU Destinations81-100g</t>
  </si>
  <si>
    <t>4Tracked and Signed Zero Sort (Unsorted)Large LetterNon EU Destinations0-10g</t>
  </si>
  <si>
    <t>4Tracked and Signed Zero Sort (Unsorted)Large LetterNon EU Destinations11-20g</t>
  </si>
  <si>
    <t>4Tracked and Signed Zero Sort (Unsorted)Large LetterNon EU Destinations21-40g</t>
  </si>
  <si>
    <t>4Tracked and Signed Zero Sort (Unsorted)Large LetterNon EU Destinations41-60g</t>
  </si>
  <si>
    <t>4Tracked and Signed Zero Sort (Unsorted)Large LetterNon EU Destinations61-80g</t>
  </si>
  <si>
    <t>4Tracked and Signed Zero Sort (Unsorted)Large LetterNon EU Destinations81-100g</t>
  </si>
  <si>
    <t>4Tracked and Signed Zero Sort (Unsorted)Large LetterNon EU Destinations101-250g</t>
  </si>
  <si>
    <t>4Tracked and Signed Zero Sort (Unsorted)Large LetterNon EU Destinations251-500g</t>
  </si>
  <si>
    <t>4Tracked and Signed Zero Sort (Unsorted)Large LetterNon EU Destinations501-750g</t>
  </si>
  <si>
    <t>4Tracked and Signed Zero Sort (Unsorted)International ParcelNon EU Destinations0-10g</t>
  </si>
  <si>
    <t>4Tracked and Signed Zero Sort (Unsorted)International ParcelNon EU Destinations11-20g</t>
  </si>
  <si>
    <t>4Tracked and Signed Zero Sort (Unsorted)International ParcelNon EU Destinations21-40g</t>
  </si>
  <si>
    <t>4Tracked and Signed Zero Sort (Unsorted)International ParcelNon EU Destinations41-60g</t>
  </si>
  <si>
    <t>4Tracked and Signed Zero Sort (Unsorted)International ParcelNon EU Destinations61-80g</t>
  </si>
  <si>
    <t>4Tracked and Signed Zero Sort (Unsorted)International ParcelNon EU Destinations81-100g</t>
  </si>
  <si>
    <t>4Tracked and Signed Zero Sort (Unsorted)International ParcelNon EU Destinations101-250g</t>
  </si>
  <si>
    <t>4Tracked and Signed Zero Sort (Unsorted)International ParcelNon EU Destinations251-500g</t>
  </si>
  <si>
    <t>4Tracked and Signed Zero Sort (Unsorted)International ParcelNon EU Destinations501-750g</t>
  </si>
  <si>
    <t>4Tracked and Signed Zero Sort (Unsorted)International ParcelNon EU Destinations751-1kg</t>
  </si>
  <si>
    <t>4Tracked and Signed Zero Sort (Unsorted)International ParcelNon EU Destinations1kg</t>
  </si>
  <si>
    <t>4Tracked and Signed Zero Sort (Unsorted)International ParcelNon EU Destinations1-1.25kg</t>
  </si>
  <si>
    <t>4Tracked and Signed Zero Sort (Unsorted)International ParcelNon EU Destinations1.2501-1.5kg</t>
  </si>
  <si>
    <t>4Tracked and Signed Zero Sort (Unsorted)International ParcelNon EU Destinations1.501-1.75kg</t>
  </si>
  <si>
    <t>4Tracked and Signed Zero Sort (Unsorted)International ParcelNon EU Destinations1.7501-2kg</t>
  </si>
  <si>
    <t>4Tracked No Signature Zero Sort (Unsorted)LetterNon EU Destinations0-10g</t>
  </si>
  <si>
    <t>4Tracked No Signature Zero Sort (Unsorted)LetterNon EU Destinations11-20g</t>
  </si>
  <si>
    <t>4Tracked No Signature Zero Sort (Unsorted)LetterNon EU Destinations21-40g</t>
  </si>
  <si>
    <t>4Tracked No Signature Zero Sort (Unsorted)LetterNon EU Destinations41-60g</t>
  </si>
  <si>
    <t>4Tracked No Signature Zero Sort (Unsorted)LetterNon EU Destinations61-80g</t>
  </si>
  <si>
    <t>4Tracked No Signature Zero Sort (Unsorted)LetterNon EU Destinations81-100g</t>
  </si>
  <si>
    <t>4Tracked No Signature Zero Sort (Unsorted)Large LetterNon EU Destinations0-10g</t>
  </si>
  <si>
    <t>4Tracked No Signature Zero Sort (Unsorted)Large LetterNon EU Destinations11-20g</t>
  </si>
  <si>
    <t>4Tracked No Signature Zero Sort (Unsorted)Large LetterNon EU Destinations21-40g</t>
  </si>
  <si>
    <t>4Tracked No Signature Zero Sort (Unsorted)Large LetterNon EU Destinations41-60g</t>
  </si>
  <si>
    <t>4Tracked No Signature Zero Sort (Unsorted)Large LetterNon EU Destinations61-80g</t>
  </si>
  <si>
    <t>4Tracked No Signature Zero Sort (Unsorted)Large LetterNon EU Destinations81-100g</t>
  </si>
  <si>
    <t>4Tracked No Signature Zero Sort (Unsorted)Large LetterNon EU Destinations101-250g</t>
  </si>
  <si>
    <t>4Tracked No Signature Zero Sort (Unsorted)Large LetterNon EU Destinations251-500g</t>
  </si>
  <si>
    <t>4Tracked No Signature Zero Sort (Unsorted)Large LetterNon EU Destinations501-750g</t>
  </si>
  <si>
    <t>4Tracked No Signature Zero Sort (Unsorted)International ParcelNon EU Destinations0-10g</t>
  </si>
  <si>
    <t>4Tracked No Signature Zero Sort (Unsorted)International ParcelNon EU Destinations11-20g</t>
  </si>
  <si>
    <t>4Tracked No Signature Zero Sort (Unsorted)International ParcelNon EU Destinations21-40g</t>
  </si>
  <si>
    <t>4Tracked No Signature Zero Sort (Unsorted)International ParcelNon EU Destinations41-60g</t>
  </si>
  <si>
    <t>4Tracked No Signature Zero Sort (Unsorted)International ParcelNon EU Destinations61-80g</t>
  </si>
  <si>
    <t>4Tracked No Signature Zero Sort (Unsorted)International ParcelNon EU Destinations81-100g</t>
  </si>
  <si>
    <t>4Tracked No Signature Zero Sort (Unsorted)International ParcelNon EU Destinations101-250g</t>
  </si>
  <si>
    <t>4Tracked No Signature Zero Sort (Unsorted)International ParcelNon EU Destinations251-500g</t>
  </si>
  <si>
    <t>4Tracked No Signature Zero Sort (Unsorted)International ParcelNon EU Destinations501-750g</t>
  </si>
  <si>
    <t>4Tracked No Signature Zero Sort (Unsorted)International ParcelNon EU Destinations751-1kg</t>
  </si>
  <si>
    <t>4Tracked No Signature Zero Sort (Unsorted)International ParcelNon EU Destinations1kg</t>
  </si>
  <si>
    <t>4Tracked No Signature Zero Sort (Unsorted)International ParcelNon EU Destinations1-1.25kg</t>
  </si>
  <si>
    <t>4Tracked No Signature Zero Sort (Unsorted)International ParcelNon EU Destinations1.2501-1.5kg</t>
  </si>
  <si>
    <t>4Tracked No Signature Zero Sort (Unsorted)International ParcelNon EU Destinations1.501-1.75kg</t>
  </si>
  <si>
    <t>4Tracked No Signature Zero Sort (Unsorted)International ParcelNon EU Destinations1.7501-2kg</t>
  </si>
  <si>
    <t>4Not Tracked Signature on Delivery Zero Sort (Unsorted)LetterNon EU Destinations0-10g</t>
  </si>
  <si>
    <t>4Not Tracked Signature on Delivery Zero Sort (Unsorted)LetterNon EU Destinations11-20g</t>
  </si>
  <si>
    <t>4Not Tracked Signature on Delivery Zero Sort (Unsorted)LetterNon EU Destinations21-40g</t>
  </si>
  <si>
    <t>4Not Tracked Signature on Delivery Zero Sort (Unsorted)LetterNon EU Destinations41-60g</t>
  </si>
  <si>
    <t>4Not Tracked Signature on Delivery Zero Sort (Unsorted)LetterNon EU Destinations61-80g</t>
  </si>
  <si>
    <t>4Not Tracked Signature on Delivery Zero Sort (Unsorted)LetterNon EU Destinations81-100g</t>
  </si>
  <si>
    <t>4Not Tracked Signature on Delivery Zero Sort (Unsorted)Large LetterNon EU Destinations0-10g</t>
  </si>
  <si>
    <t>4Not Tracked Signature on Delivery Zero Sort (Unsorted)Large LetterNon EU Destinations11-20g</t>
  </si>
  <si>
    <t>4Not Tracked Signature on Delivery Zero Sort (Unsorted)Large LetterNon EU Destinations21-40g</t>
  </si>
  <si>
    <t>4Not Tracked Signature on Delivery Zero Sort (Unsorted)Large LetterNon EU Destinations41-60g</t>
  </si>
  <si>
    <t>4Not Tracked Signature on Delivery Zero Sort (Unsorted)Large LetterNon EU Destinations61-80g</t>
  </si>
  <si>
    <t>4Not Tracked Signature on Delivery Zero Sort (Unsorted)Large LetterNon EU Destinations81-100g</t>
  </si>
  <si>
    <t>4Not Tracked Signature on Delivery Zero Sort (Unsorted)Large LetterNon EU Destinations101-250g</t>
  </si>
  <si>
    <t>4Not Tracked Signature on Delivery Zero Sort (Unsorted)Large LetterNon EU Destinations251-500g</t>
  </si>
  <si>
    <t>4Not Tracked Signature on Delivery Zero Sort (Unsorted)Large LetterNon EU Destinations501-750g</t>
  </si>
  <si>
    <t>4Not Tracked Signature on Delivery Zero Sort (Unsorted)International ParcelNon EU Destinations0-10g</t>
  </si>
  <si>
    <t>4Not Tracked Signature on Delivery Zero Sort (Unsorted)International ParcelNon EU Destinations11-20g</t>
  </si>
  <si>
    <t>4Not Tracked Signature on Delivery Zero Sort (Unsorted)International ParcelNon EU Destinations21-40g</t>
  </si>
  <si>
    <t>4Not Tracked Signature on Delivery Zero Sort (Unsorted)International ParcelNon EU Destinations41-60g</t>
  </si>
  <si>
    <t>4Not Tracked Signature on Delivery Zero Sort (Unsorted)International ParcelNon EU Destinations61-80g</t>
  </si>
  <si>
    <t>4Not Tracked Signature on Delivery Zero Sort (Unsorted)International ParcelNon EU Destinations81-100g</t>
  </si>
  <si>
    <t>4Not Tracked Signature on Delivery Zero Sort (Unsorted)International ParcelNon EU Destinations101-250g</t>
  </si>
  <si>
    <t>4Not Tracked Signature on Delivery Zero Sort (Unsorted)International ParcelNon EU Destinations251-500g</t>
  </si>
  <si>
    <t>4Not Tracked Signature on Delivery Zero Sort (Unsorted)International ParcelNon EU Destinations501-750g</t>
  </si>
  <si>
    <t>4Not Tracked Signature on Delivery Zero Sort (Unsorted)International ParcelNon EU Destinations751-1kg</t>
  </si>
  <si>
    <t>4Not Tracked Signature on Delivery Zero Sort (Unsorted)International ParcelNon EU Destinations1kg</t>
  </si>
  <si>
    <t>4Not Tracked Signature on Delivery Zero Sort (Unsorted)International ParcelNon EU Destinations1-1.25kg</t>
  </si>
  <si>
    <t>4Not Tracked Signature on Delivery Zero Sort (Unsorted)International ParcelNon EU Destinations1.2501-1.5kg</t>
  </si>
  <si>
    <t>4Not Tracked Signature on Delivery Zero Sort (Unsorted)International ParcelNon EU Destinations1.501-1.75kg</t>
  </si>
  <si>
    <t>4Not Tracked Signature on Delivery Zero Sort (Unsorted)International ParcelNon EU Destinations1.7501-2kg</t>
  </si>
  <si>
    <t>4Tracked and Signed Country of Destination to Reguinal Level Sort (High Sort)LetterNon EU Destinations0-10g</t>
  </si>
  <si>
    <t>4Tracked and Signed Country of Destination to Reguinal Level Sort (High Sort)LetterNon EU Destinations11-20g</t>
  </si>
  <si>
    <t>4Tracked and Signed Country of Destination to Reguinal Level Sort (High Sort)LetterNon EU Destinations21-40g</t>
  </si>
  <si>
    <t>4Tracked and Signed Country of Destination to Reguinal Level Sort (High Sort)LetterNon EU Destinations41-60g</t>
  </si>
  <si>
    <t>4Tracked and Signed Country of Destination to Reguinal Level Sort (High Sort)LetterNon EU Destinations61-80g</t>
  </si>
  <si>
    <t>4Tracked and Signed Country of Destination to Reguinal Level Sort (High Sort)LetterNon EU Destinations81-100g</t>
  </si>
  <si>
    <t>4Tracked and Signed Country of Destination to Reguinal Level Sort (High Sort)Large LetterNon EU Destinations0-10g</t>
  </si>
  <si>
    <t>4Tracked and Signed Country of Destination to Reguinal Level Sort (High Sort)Large LetterNon EU Destinations11-20g</t>
  </si>
  <si>
    <t>4Tracked and Signed Country of Destination to Reguinal Level Sort (High Sort)Large LetterNon EU Destinations21-40g</t>
  </si>
  <si>
    <t>4Tracked and Signed Country of Destination to Reguinal Level Sort (High Sort)Large LetterNon EU Destinations41-60g</t>
  </si>
  <si>
    <t>4Tracked and Signed Country of Destination to Reguinal Level Sort (High Sort)Large LetterNon EU Destinations61-80g</t>
  </si>
  <si>
    <t>4Tracked and Signed Country of Destination to Reguinal Level Sort (High Sort)Large LetterNon EU Destinations81-100g</t>
  </si>
  <si>
    <t>4Tracked and Signed Country of Destination to Reguinal Level Sort (High Sort)Large LetterNon EU Destinations101-250g</t>
  </si>
  <si>
    <t>4Tracked and Signed Country of Destination to Reguinal Level Sort (High Sort)Large LetterNon EU Destinations251-500g</t>
  </si>
  <si>
    <t>4Tracked and Signed Country of Destination to Reguinal Level Sort (High Sort)Large LetterNon EU Destinations501-750g</t>
  </si>
  <si>
    <t>4Tracked and Signed Country of Destination to Reguinal Level Sort (High Sort)International ParcelNon EU Destinations0-10g</t>
  </si>
  <si>
    <t>4Tracked and Signed Country of Destination to Reguinal Level Sort (High Sort)International ParcelNon EU Destinations11-20g</t>
  </si>
  <si>
    <t>4Tracked and Signed Country of Destination to Reguinal Level Sort (High Sort)International ParcelNon EU Destinations21-40g</t>
  </si>
  <si>
    <t>4Tracked and Signed Country of Destination to Reguinal Level Sort (High Sort)International ParcelNon EU Destinations41-60g</t>
  </si>
  <si>
    <t>4Tracked and Signed Country of Destination to Reguinal Level Sort (High Sort)International ParcelNon EU Destinations61-80g</t>
  </si>
  <si>
    <t>4Tracked and Signed Country of Destination to Reguinal Level Sort (High Sort)International ParcelNon EU Destinations81-100g</t>
  </si>
  <si>
    <t>4Tracked and Signed Country of Destination to Reguinal Level Sort (High Sort)International ParcelNon EU Destinations101-250g</t>
  </si>
  <si>
    <t>4Tracked and Signed Country of Destination to Reguinal Level Sort (High Sort)International ParcelNon EU Destinations251-500g</t>
  </si>
  <si>
    <t>4Tracked and Signed Country of Destination to Reguinal Level Sort (High Sort)International ParcelNon EU Destinations501-750g</t>
  </si>
  <si>
    <t>4Tracked and Signed Country of Destination to Reguinal Level Sort (High Sort)International ParcelNon EU Destinations751-1kg</t>
  </si>
  <si>
    <t>4Tracked and Signed Country of Destination to Reguinal Level Sort (High Sort)International ParcelNon EU Destinations1kg</t>
  </si>
  <si>
    <t>4Tracked and Signed Country of Destination to Reguinal Level Sort (High Sort)International ParcelNon EU Destinations1-1.25kg</t>
  </si>
  <si>
    <t>4Tracked and Signed Country of Destination to Reguinal Level Sort (High Sort)International ParcelNon EU Destinations1.2501-1.5kg</t>
  </si>
  <si>
    <t>4Tracked and Signed Country of Destination to Reguinal Level Sort (High Sort)International ParcelNon EU Destinations1.501-1.75kg</t>
  </si>
  <si>
    <t>4Tracked and Signed Country of Destination to Reguinal Level Sort (High Sort)International ParcelNon EU Destinations1.7501-2kg</t>
  </si>
  <si>
    <t>4Tracked No Signature Country of Destination to Regional Level Sort (High Sort)LetterNon EU Destinations0-10g</t>
  </si>
  <si>
    <t>4Tracked No Signature Country of Destination to Regional Level Sort (High Sort)LetterNon EU Destinations11-20g</t>
  </si>
  <si>
    <t>4Tracked No Signature Country of Destination to Regional Level Sort (High Sort)LetterNon EU Destinations21-40g</t>
  </si>
  <si>
    <t>4Tracked No Signature Country of Destination to Regional Level Sort (High Sort)LetterNon EU Destinations41-60g</t>
  </si>
  <si>
    <t>4Tracked No Signature Country of Destination to Regional Level Sort (High Sort)LetterNon EU Destinations61-80g</t>
  </si>
  <si>
    <t>4Tracked No Signature Country of Destination to Regional Level Sort (High Sort)LetterNon EU Destinations81-100g</t>
  </si>
  <si>
    <t>4Tracked No Signature Country of Destination to Regional Level Sort (High Sort)Large LetterNon EU Destinations0-10g</t>
  </si>
  <si>
    <t>4Tracked No Signature Country of Destination to Regional Level Sort (High Sort)Large LetterNon EU Destinations11-20g</t>
  </si>
  <si>
    <t>4Tracked No Signature Country of Destination to Regional Level Sort (High Sort)Large LetterNon EU Destinations21-40g</t>
  </si>
  <si>
    <t>4Tracked No Signature Country of Destination to Regional Level Sort (High Sort)Large LetterNon EU Destinations41-60g</t>
  </si>
  <si>
    <t>4Tracked No Signature Country of Destination to Regional Level Sort (High Sort)Large LetterNon EU Destinations61-80g</t>
  </si>
  <si>
    <t>4Tracked No Signature Country of Destination to Regional Level Sort (High Sort)Large LetterNon EU Destinations81-100g</t>
  </si>
  <si>
    <t>4Tracked No Signature Country of Destination to Regional Level Sort (High Sort)Large LetterNon EU Destinations101-250g</t>
  </si>
  <si>
    <t>4Tracked No Signature Country of Destination to Regional Level Sort (High Sort)Large LetterNon EU Destinations251-500g</t>
  </si>
  <si>
    <t>4Tracked No Signature Country of Destination to Regional Level Sort (High Sort)Large LetterNon EU Destinations501-750g</t>
  </si>
  <si>
    <t>4Tracked No Signature Country of Destination to Regional Level Sort (High Sort)International ParcelNon EU Destinations0-10g</t>
  </si>
  <si>
    <t>4Tracked No Signature Country of Destination to Regional Level Sort (High Sort)International ParcelNon EU Destinations11-20g</t>
  </si>
  <si>
    <t>4Tracked No Signature Country of Destination to Regional Level Sort (High Sort)International ParcelNon EU Destinations21-40g</t>
  </si>
  <si>
    <t>4Tracked No Signature Country of Destination to Regional Level Sort (High Sort)International ParcelNon EU Destinations41-60g</t>
  </si>
  <si>
    <t>4Tracked No Signature Country of Destination to Regional Level Sort (High Sort)International ParcelNon EU Destinations61-80g</t>
  </si>
  <si>
    <t>4Tracked No Signature Country of Destination to Regional Level Sort (High Sort)International ParcelNon EU Destinations81-100g</t>
  </si>
  <si>
    <t>4Tracked No Signature Country of Destination to Regional Level Sort (High Sort)International ParcelNon EU Destinations101-250g</t>
  </si>
  <si>
    <t>4Tracked No Signature Country of Destination to Regional Level Sort (High Sort)International ParcelNon EU Destinations251-500g</t>
  </si>
  <si>
    <t>4Tracked No Signature Country of Destination to Regional Level Sort (High Sort)International ParcelNon EU Destinations501-750g</t>
  </si>
  <si>
    <t>4Tracked No Signature Country of Destination to Regional Level Sort (High Sort)International ParcelNon EU Destinations751-1kg</t>
  </si>
  <si>
    <t>4Tracked No Signature Country of Destination to Regional Level Sort (High Sort)International ParcelNon EU Destinations1kg</t>
  </si>
  <si>
    <t>4Tracked No Signature Country of Destination to Regional Level Sort (High Sort)International ParcelNon EU Destinations1-1.25kg</t>
  </si>
  <si>
    <t>4Tracked No Signature Country of Destination to Regional Level Sort (High Sort)International ParcelNon EU Destinations1.2501-1.5kg</t>
  </si>
  <si>
    <t>4Tracked No Signature Country of Destination to Regional Level Sort (High Sort)International ParcelNon EU Destinations1.501-1.75kg</t>
  </si>
  <si>
    <t>4Tracked No Signature Country of Destination to Regional Level Sort (High Sort)International ParcelNon EU Destinations1.7501-2kg</t>
  </si>
  <si>
    <t>4Not Tracked Signature on Delivery Country of Destination to Regional Level Sort (High Sort)LetterNon EU Destinations0-10g</t>
  </si>
  <si>
    <t>4Not Tracked Signature on Delivery Country of Destination to Regional Level Sort (High Sort)LetterNon EU Destinations11-20g</t>
  </si>
  <si>
    <t>4Not Tracked Signature on Delivery Country of Destination to Regional Level Sort (High Sort)LetterNon EU Destinations21-40g</t>
  </si>
  <si>
    <t>4Not Tracked Signature on Delivery Country of Destination to Regional Level Sort (High Sort)LetterNon EU Destinations41-60g</t>
  </si>
  <si>
    <t>4Not Tracked Signature on Delivery Country of Destination to Regional Level Sort (High Sort)LetterNon EU Destinations61-80g</t>
  </si>
  <si>
    <t>4Not Tracked Signature on Delivery Country of Destination to Regional Level Sort (High Sort)LetterNon EU Destinations81-100g</t>
  </si>
  <si>
    <t>4Not Tracked Signature on Delivery Country of Destination to Regional Level Sort (High Sort)Large LetterNon EU Destinations0-10g</t>
  </si>
  <si>
    <t>4Not Tracked Signature on Delivery Country of Destination to Regional Level Sort (High Sort)Large LetterNon EU Destinations11-20g</t>
  </si>
  <si>
    <t>4Not Tracked Signature on Delivery Country of Destination to Regional Level Sort (High Sort)Large LetterNon EU Destinations21-40g</t>
  </si>
  <si>
    <t>4Not Tracked Signature on Delivery Country of Destination to Regional Level Sort (High Sort)Large LetterNon EU Destinations41-60g</t>
  </si>
  <si>
    <t>4Not Tracked Signature on Delivery Country of Destination to Regional Level Sort (High Sort)Large LetterNon EU Destinations61-80g</t>
  </si>
  <si>
    <t>4Not Tracked Signature on Delivery Country of Destination to Regional Level Sort (High Sort)Large LetterNon EU Destinations81-100g</t>
  </si>
  <si>
    <t>4Not Tracked Signature on Delivery Country of Destination to Regional Level Sort (High Sort)Large LetterNon EU Destinations101-250g</t>
  </si>
  <si>
    <t>4Not Tracked Signature on Delivery Country of Destination to Regional Level Sort (High Sort)Large LetterNon EU Destinations251-500g</t>
  </si>
  <si>
    <t>4Not Tracked Signature on Delivery Country of Destination to Regional Level Sort (High Sort)Large LetterNon EU Destinations501-750g</t>
  </si>
  <si>
    <t>4Not Tracked Signature on Delivery Country of Destination to Regional Level Sort (High Sort)International ParcelNon EU Destinations0-10g</t>
  </si>
  <si>
    <t>4Not Tracked Signature on Delivery Country of Destination to Regional Level Sort (High Sort)International ParcelNon EU Destinations11-20g</t>
  </si>
  <si>
    <t>4Not Tracked Signature on Delivery Country of Destination to Regional Level Sort (High Sort)International ParcelNon EU Destinations21-40g</t>
  </si>
  <si>
    <t>4Not Tracked Signature on Delivery Country of Destination to Regional Level Sort (High Sort)International ParcelNon EU Destinations41-60g</t>
  </si>
  <si>
    <t>4Not Tracked Signature on Delivery Country of Destination to Regional Level Sort (High Sort)International ParcelNon EU Destinations61-80g</t>
  </si>
  <si>
    <t>4Not Tracked Signature on Delivery Country of Destination to Regional Level Sort (High Sort)International ParcelNon EU Destinations81-100g</t>
  </si>
  <si>
    <t>4Not Tracked Signature on Delivery Country of Destination to Regional Level Sort (High Sort)International ParcelNon EU Destinations101-250g</t>
  </si>
  <si>
    <t>4Not Tracked Signature on Delivery Country of Destination to Regional Level Sort (High Sort)International ParcelNon EU Destinations251-500g</t>
  </si>
  <si>
    <t>4Not Tracked Signature on Delivery Country of Destination to Regional Level Sort (High Sort)International ParcelNon EU Destinations501-750g</t>
  </si>
  <si>
    <t>4Not Tracked Signature on Delivery Country of Destination to Regional Level Sort (High Sort)International ParcelNon EU Destinations751-1kg</t>
  </si>
  <si>
    <t>4Not Tracked Signature on Delivery Country of Destination to Regional Level Sort (High Sort)International ParcelNon EU Destinations1kg</t>
  </si>
  <si>
    <t>4Not Tracked Signature on Delivery Country of Destination to Regional Level Sort (High Sort)International ParcelNon EU Destinations1-1.25kg</t>
  </si>
  <si>
    <t>4Not Tracked Signature on Delivery Country of Destination to Regional Level Sort (High Sort)International ParcelNon EU Destinations1.2501-1.5kg</t>
  </si>
  <si>
    <t>4Not Tracked Signature on Delivery Country of Destination to Regional Level Sort (High Sort)International ParcelNon EU Destinations1.501-1.75kg</t>
  </si>
  <si>
    <t>4Not Tracked Signature on Delivery Country of Destination to Regional Level Sort (High Sort)International ParcelNon EU Destinations1.7501-2kg</t>
  </si>
  <si>
    <t>4Tracked and Signed Country of Destination Sort (Low Sort)LetterNon EU Destinations0-10g</t>
  </si>
  <si>
    <t>4Tracked and Signed Country of Destination Sort (Low Sort)LetterNon EU Destinations11-20g</t>
  </si>
  <si>
    <t>4Tracked and Signed Country of Destination Sort (Low Sort)LetterNon EU Destinations21-40g</t>
  </si>
  <si>
    <t>4Tracked and Signed Country of Destination Sort (Low Sort)LetterNon EU Destinations41-60g</t>
  </si>
  <si>
    <t>4Tracked and Signed Country of Destination Sort (Low Sort)LetterNon EU Destinations61-80g</t>
  </si>
  <si>
    <t>4Tracked and Signed Country of Destination Sort (Low Sort)LetterNon EU Destinations81-100g</t>
  </si>
  <si>
    <t>4Tracked and Signed Country of Destination Sort (Low Sort)Large LetterNon EU Destinations0-10g</t>
  </si>
  <si>
    <t>4Tracked and Signed Country of Destination Sort (Low Sort)Large LetterNon EU Destinations11-20g</t>
  </si>
  <si>
    <t>4Tracked and Signed Country of Destination Sort (Low Sort)Large LetterNon EU Destinations21-40g</t>
  </si>
  <si>
    <t>4Tracked and Signed Country of Destination Sort (Low Sort)Large LetterNon EU Destinations41-60g</t>
  </si>
  <si>
    <t>4Tracked and Signed Country of Destination Sort (Low Sort)Large LetterNon EU Destinations61-80g</t>
  </si>
  <si>
    <t>4Tracked and Signed Country of Destination Sort (Low Sort)Large LetterNon EU Destinations81-100g</t>
  </si>
  <si>
    <t>4Tracked and Signed Country of Destination Sort (Low Sort)Large LetterNon EU Destinations101-250g</t>
  </si>
  <si>
    <t>4Tracked and Signed Country of Destination Sort (Low Sort)Large LetterNon EU Destinations251-500g</t>
  </si>
  <si>
    <t>4Tracked and Signed Country of Destination Sort (Low Sort)Large LetterNon EU Destinations501-750g</t>
  </si>
  <si>
    <t>4Tracked and Signed Country of Destination Sort (Low Sort)International ParcelNon EU Destinations0-10g</t>
  </si>
  <si>
    <t>4Tracked and Signed Country of Destination Sort (Low Sort)International ParcelNon EU Destinations11-20g</t>
  </si>
  <si>
    <t>4Tracked and Signed Country of Destination Sort (Low Sort)International ParcelNon EU Destinations21-40g</t>
  </si>
  <si>
    <t>4Tracked and Signed Country of Destination Sort (Low Sort)International ParcelNon EU Destinations41-60g</t>
  </si>
  <si>
    <t>4Tracked and Signed Country of Destination Sort (Low Sort)International ParcelNon EU Destinations61-80g</t>
  </si>
  <si>
    <t>4Tracked and Signed Country of Destination Sort (Low Sort)International ParcelNon EU Destinations81-100g</t>
  </si>
  <si>
    <t>4Tracked and Signed Country of Destination Sort (Low Sort)International ParcelNon EU Destinations101-250g</t>
  </si>
  <si>
    <t>4Tracked and Signed Country of Destination Sort (Low Sort)International ParcelNon EU Destinations251-500g</t>
  </si>
  <si>
    <t>4Tracked and Signed Country of Destination Sort (Low Sort)International ParcelNon EU Destinations501-750g</t>
  </si>
  <si>
    <t>4Tracked and Signed Country of Destination Sort (Low Sort)International ParcelNon EU Destinations751-1kg</t>
  </si>
  <si>
    <t>4Tracked and Signed Country of Destination Sort (Low Sort)International ParcelNon EU Destinations1kg</t>
  </si>
  <si>
    <t>4Tracked and Signed Country of Destination Sort (Low Sort)International ParcelNon EU Destinations1-1.25kg</t>
  </si>
  <si>
    <t>4Tracked and Signed Country of Destination Sort (Low Sort)International ParcelNon EU Destinations1.2501-1.5kg</t>
  </si>
  <si>
    <t>4Tracked and Signed Country of Destination Sort (Low Sort)International ParcelNon EU Destinations1.501-1.75kg</t>
  </si>
  <si>
    <t>4Tracked and Signed Country of Destination Sort (Low Sort)International ParcelNon EU Destinations1.7501-2kg</t>
  </si>
  <si>
    <t>4Tracked No Signature Country of Destination Sort (Low Sort)LetterNon EU Destinations0-10g</t>
  </si>
  <si>
    <t>4Tracked No Signature Country of Destination Sort (Low Sort)LetterNon EU Destinations11-20g</t>
  </si>
  <si>
    <t>4Tracked No Signature Country of Destination Sort (Low Sort)LetterNon EU Destinations21-40g</t>
  </si>
  <si>
    <t>4Tracked No Signature Country of Destination Sort (Low Sort)LetterNon EU Destinations41-60g</t>
  </si>
  <si>
    <t>4Tracked No Signature Country of Destination Sort (Low Sort)LetterNon EU Destinations61-80g</t>
  </si>
  <si>
    <t>4Tracked No Signature Country of Destination Sort (Low Sort)LetterNon EU Destinations81-100g</t>
  </si>
  <si>
    <t>4Tracked No Signature Country of Destination Sort (Low Sort)Large LetterNon EU Destinations0-10g</t>
  </si>
  <si>
    <t>4Tracked No Signature Country of Destination Sort (Low Sort)Large LetterNon EU Destinations11-20g</t>
  </si>
  <si>
    <t>4Tracked No Signature Country of Destination Sort (Low Sort)Large LetterNon EU Destinations21-40g</t>
  </si>
  <si>
    <t>4Tracked No Signature Country of Destination Sort (Low Sort)Large LetterNon EU Destinations41-60g</t>
  </si>
  <si>
    <t>4Tracked No Signature Country of Destination Sort (Low Sort)Large LetterNon EU Destinations61-80g</t>
  </si>
  <si>
    <t>4Tracked No Signature Country of Destination Sort (Low Sort)Large LetterNon EU Destinations81-100g</t>
  </si>
  <si>
    <t>4Tracked No Signature Country of Destination Sort (Low Sort)Large LetterNon EU Destinations101-250g</t>
  </si>
  <si>
    <t>4Tracked No Signature Country of Destination Sort (Low Sort)Large LetterNon EU Destinations251-500g</t>
  </si>
  <si>
    <t>4Tracked No Signature Country of Destination Sort (Low Sort)Large LetterNon EU Destinations501-750g</t>
  </si>
  <si>
    <t>4Tracked No Signature Country of Destination Sort (Low Sort)International ParcelNon EU Destinations0-10g</t>
  </si>
  <si>
    <t>4Tracked No Signature Country of Destination Sort (Low Sort)International ParcelNon EU Destinations11-20g</t>
  </si>
  <si>
    <t>4Tracked No Signature Country of Destination Sort (Low Sort)International ParcelNon EU Destinations21-40g</t>
  </si>
  <si>
    <t>4Tracked No Signature Country of Destination Sort (Low Sort)International ParcelNon EU Destinations41-60g</t>
  </si>
  <si>
    <t>4Tracked No Signature Country of Destination Sort (Low Sort)International ParcelNon EU Destinations61-80g</t>
  </si>
  <si>
    <t>4Tracked No Signature Country of Destination Sort (Low Sort)International ParcelNon EU Destinations81-100g</t>
  </si>
  <si>
    <t>4Tracked No Signature Country of Destination Sort (Low Sort)International ParcelNon EU Destinations101-250g</t>
  </si>
  <si>
    <t>4Tracked No Signature Country of Destination Sort (Low Sort)International ParcelNon EU Destinations251-500g</t>
  </si>
  <si>
    <t>4Tracked No Signature Country of Destination Sort (Low Sort)International ParcelNon EU Destinations501-750g</t>
  </si>
  <si>
    <t>4Tracked No Signature Country of Destination Sort (Low Sort)International ParcelNon EU Destinations751-1kg</t>
  </si>
  <si>
    <t>4Tracked No Signature Country of Destination Sort (Low Sort)International ParcelNon EU Destinations1kg</t>
  </si>
  <si>
    <t>4Tracked No Signature Country of Destination Sort (Low Sort)International ParcelNon EU Destinations1-1.25kg</t>
  </si>
  <si>
    <t>4Tracked No Signature Country of Destination Sort (Low Sort)International ParcelNon EU Destinations1.2501-1.5kg</t>
  </si>
  <si>
    <t>4Tracked No Signature Country of Destination Sort (Low Sort)International ParcelNon EU Destinations1.501-1.75kg</t>
  </si>
  <si>
    <t>4Tracked No Signature Country of Destination Sort (Low Sort)International ParcelNon EU Destinations1.7501-2kg</t>
  </si>
  <si>
    <t>4Not Tracked Signature on Delivery Country of Destination Sort (Low Sort)LetterNon EU Destinations0-10g</t>
  </si>
  <si>
    <t>4Not Tracked Signature on Delivery Country of Destination Sort (Low Sort)LetterNon EU Destinations11-20g</t>
  </si>
  <si>
    <t>4Not Tracked Signature on Delivery Country of Destination Sort (Low Sort)LetterNon EU Destinations21-40g</t>
  </si>
  <si>
    <t>4Not Tracked Signature on Delivery Country of Destination Sort (Low Sort)LetterNon EU Destinations41-60g</t>
  </si>
  <si>
    <t>4Not Tracked Signature on Delivery Country of Destination Sort (Low Sort)LetterNon EU Destinations61-80g</t>
  </si>
  <si>
    <t>4Not Tracked Signature on Delivery Country of Destination Sort (Low Sort)LetterNon EU Destinations81-100g</t>
  </si>
  <si>
    <t>4Not Tracked Signature on Delivery Country of Destination Sort (Low Sort)Large LetterNon EU Destinations0-10g</t>
  </si>
  <si>
    <t>4Not Tracked Signature on Delivery Country of Destination Sort (Low Sort)Large LetterNon EU Destinations11-20g</t>
  </si>
  <si>
    <t>4Not Tracked Signature on Delivery Country of Destination Sort (Low Sort)Large LetterNon EU Destinations21-40g</t>
  </si>
  <si>
    <t>4Not Tracked Signature on Delivery Country of Destination Sort (Low Sort)Large LetterNon EU Destinations41-60g</t>
  </si>
  <si>
    <t>4Not Tracked Signature on Delivery Country of Destination Sort (Low Sort)Large LetterNon EU Destinations61-80g</t>
  </si>
  <si>
    <t>4Not Tracked Signature on Delivery Country of Destination Sort (Low Sort)Large LetterNon EU Destinations81-100g</t>
  </si>
  <si>
    <t>4Not Tracked Signature on Delivery Country of Destination Sort (Low Sort)Large LetterNon EU Destinations101-250g</t>
  </si>
  <si>
    <t>4Not Tracked Signature on Delivery Country of Destination Sort (Low Sort)Large LetterNon EU Destinations251-500g</t>
  </si>
  <si>
    <t>4Not Tracked Signature on Delivery Country of Destination Sort (Low Sort)Large LetterNon EU Destinations501-750g</t>
  </si>
  <si>
    <t>4Not Tracked Signature on Delivery Country of Destination Sort (Low Sort)International ParcelNon EU Destinations0-10g</t>
  </si>
  <si>
    <t>4Not Tracked Signature on Delivery Country of Destination Sort (Low Sort)International ParcelNon EU Destinations11-20g</t>
  </si>
  <si>
    <t>4Not Tracked Signature on Delivery Country of Destination Sort (Low Sort)International ParcelNon EU Destinations21-40g</t>
  </si>
  <si>
    <t>4Not Tracked Signature on Delivery Country of Destination Sort (Low Sort)International ParcelNon EU Destinations41-60g</t>
  </si>
  <si>
    <t>4Not Tracked Signature on Delivery Country of Destination Sort (Low Sort)International ParcelNon EU Destinations61-80g</t>
  </si>
  <si>
    <t>4Not Tracked Signature on Delivery Country of Destination Sort (Low Sort)International ParcelNon EU Destinations81-100g</t>
  </si>
  <si>
    <t>4Not Tracked Signature on Delivery Country of Destination Sort (Low Sort)International ParcelNon EU Destinations101-250g</t>
  </si>
  <si>
    <t>4Not Tracked Signature on Delivery Country of Destination Sort (Low Sort)International ParcelNon EU Destinations251-500g</t>
  </si>
  <si>
    <t>4Not Tracked Signature on Delivery Country of Destination Sort (Low Sort)International ParcelNon EU Destinations501-750g</t>
  </si>
  <si>
    <t>4Not Tracked Signature on Delivery Country of Destination Sort (Low Sort)International ParcelNon EU Destinations751-1kg</t>
  </si>
  <si>
    <t>4Not Tracked Signature on Delivery Country of Destination Sort (Low Sort)International ParcelNon EU Destinations1kg</t>
  </si>
  <si>
    <t>4Not Tracked Signature on Delivery Country of Destination Sort (Low Sort)International ParcelNon EU Destinations1-1.25kg</t>
  </si>
  <si>
    <t>4Not Tracked Signature on Delivery Country of Destination Sort (Low Sort)International ParcelNon EU Destinations1.2501-1.5kg</t>
  </si>
  <si>
    <t>4Not Tracked Signature on Delivery Country of Destination Sort (Low Sort)International ParcelNon EU Destinations1.501-1.75kg</t>
  </si>
  <si>
    <t>4Not Tracked Signature on Delivery Country of Destination Sort (Low Sort)International ParcelNon EU Destinations1.7501-2kg</t>
  </si>
  <si>
    <t>4Tracked and Signed Country of Destination to Specific Locality Sort (Maximum Sort)LetterNon EU Destinations0-10g</t>
  </si>
  <si>
    <t>4Tracked and Signed Country of Destination to Specific Locality Sort (Maximum Sort)LetterNon EU Destinations11-20g</t>
  </si>
  <si>
    <t>4Tracked and Signed Country of Destination to Specific Locality Sort (Maximum Sort)LetterNon EU Destinations21-40g</t>
  </si>
  <si>
    <t>4Tracked and Signed Country of Destination to Specific Locality Sort (Maximum Sort)LetterNon EU Destinations41-60g</t>
  </si>
  <si>
    <t>4Tracked and Signed Country of Destination to Specific Locality Sort (Maximum Sort)LetterNon EU Destinations61-80g</t>
  </si>
  <si>
    <t>4Tracked and Signed Country of Destination to Specific Locality Sort (Maximum Sort)LetterNon EU Destinations81-100g</t>
  </si>
  <si>
    <t>4Tracked and Signed Country of Destination to Specific Locality Sort (Maximum Sort)Large LetterNon EU Destinations0-10g</t>
  </si>
  <si>
    <t>4Tracked and Signed Country of Destination to Specific Locality Sort (Maximum Sort)Large LetterNon EU Destinations11-20g</t>
  </si>
  <si>
    <t>4Tracked and Signed Country of Destination to Specific Locality Sort (Maximum Sort)Large LetterNon EU Destinations21-40g</t>
  </si>
  <si>
    <t>4Tracked and Signed Country of Destination to Specific Locality Sort (Maximum Sort)Large LetterNon EU Destinations41-60g</t>
  </si>
  <si>
    <t>4Tracked and Signed Country of Destination to Specific Locality Sort (Maximum Sort)Large LetterNon EU Destinations61-80g</t>
  </si>
  <si>
    <t>4Tracked and Signed Country of Destination to Specific Locality Sort (Maximum Sort)Large LetterNon EU Destinations81-100g</t>
  </si>
  <si>
    <t>4Tracked and Signed Country of Destination to Specific Locality Sort (Maximum Sort)Large LetterNon EU Destinations101-250g</t>
  </si>
  <si>
    <t>4Tracked and Signed Country of Destination to Specific Locality Sort (Maximum Sort)Large LetterNon EU Destinations251-500g</t>
  </si>
  <si>
    <t>4Tracked and Signed Country of Destination to Specific Locality Sort (Maximum Sort)Large LetterNon EU Destinations501-750g</t>
  </si>
  <si>
    <t>4Tracked and Signed Country of Destination to Specific Locality Sort (Maximum Sort)International ParcelNon EU Destinations0-10g</t>
  </si>
  <si>
    <t>4Tracked and Signed Country of Destination to Specific Locality Sort (Maximum Sort)International ParcelNon EU Destinations11-20g</t>
  </si>
  <si>
    <t>4Tracked and Signed Country of Destination to Specific Locality Sort (Maximum Sort)International ParcelNon EU Destinations21-40g</t>
  </si>
  <si>
    <t>4Tracked and Signed Country of Destination to Specific Locality Sort (Maximum Sort)International ParcelNon EU Destinations41-60g</t>
  </si>
  <si>
    <t>4Tracked and Signed Country of Destination to Specific Locality Sort (Maximum Sort)International ParcelNon EU Destinations61-80g</t>
  </si>
  <si>
    <t>4Tracked and Signed Country of Destination to Specific Locality Sort (Maximum Sort)International ParcelNon EU Destinations81-100g</t>
  </si>
  <si>
    <t>4Tracked and Signed Country of Destination to Specific Locality Sort (Maximum Sort)International ParcelNon EU Destinations101-250g</t>
  </si>
  <si>
    <t>4Tracked and Signed Country of Destination to Specific Locality Sort (Maximum Sort)International ParcelNon EU Destinations251-500g</t>
  </si>
  <si>
    <t>4Tracked and Signed Country of Destination to Specific Locality Sort (Maximum Sort)International ParcelNon EU Destinations501-750g</t>
  </si>
  <si>
    <t>4Tracked and Signed Country of Destination to Specific Locality Sort (Maximum Sort)International ParcelNon EU Destinations751-1kg</t>
  </si>
  <si>
    <t>4Tracked and Signed Country of Destination to Specific Locality Sort (Maximum Sort)International ParcelNon EU Destinations1kg</t>
  </si>
  <si>
    <t>4Tracked and Signed Country of Destination to Specific Locality Sort (Maximum Sort)International ParcelNon EU Destinations1-1.25kg</t>
  </si>
  <si>
    <t>4Tracked and Signed Country of Destination to Specific Locality Sort (Maximum Sort)International ParcelNon EU Destinations1.2501-1.5kg</t>
  </si>
  <si>
    <t>4Tracked and Signed Country of Destination to Specific Locality Sort (Maximum Sort)International ParcelNon EU Destinations1.501-1.75kg</t>
  </si>
  <si>
    <t>4Tracked and Signed Country of Destination to Specific Locality Sort (Maximum Sort)International ParcelNon EU Destinations1.7501-2kg</t>
  </si>
  <si>
    <t>4Tracked No Signature Country of Destination to Specific Locality Sort (Maximum Sort)LetterNon EU Destinations0-10g</t>
  </si>
  <si>
    <t>4Tracked No Signature Country of Destination to Specific Locality Sort (Maximum Sort)LetterNon EU Destinations11-20g</t>
  </si>
  <si>
    <t>4Tracked No Signature Country of Destination to Specific Locality Sort (Maximum Sort)LetterNon EU Destinations21-40g</t>
  </si>
  <si>
    <t>4Tracked No Signature Country of Destination to Specific Locality Sort (Maximum Sort)LetterNon EU Destinations41-60g</t>
  </si>
  <si>
    <t>4Tracked No Signature Country of Destination to Specific Locality Sort (Maximum Sort)LetterNon EU Destinations61-80g</t>
  </si>
  <si>
    <t>4Tracked No Signature Country of Destination to Specific Locality Sort (Maximum Sort)LetterNon EU Destinations81-100g</t>
  </si>
  <si>
    <t>4Tracked No Signature Country of Destination to Specific Locality Sort (Maximum Sort)Large LetterNon EU Destinations0-10g</t>
  </si>
  <si>
    <t>4Tracked No Signature Country of Destination to Specific Locality Sort (Maximum Sort)Large LetterNon EU Destinations11-20g</t>
  </si>
  <si>
    <t>4Tracked No Signature Country of Destination to Specific Locality Sort (Maximum Sort)Large LetterNon EU Destinations21-40g</t>
  </si>
  <si>
    <t>4Tracked No Signature Country of Destination to Specific Locality Sort (Maximum Sort)Large LetterNon EU Destinations41-60g</t>
  </si>
  <si>
    <t>4Tracked No Signature Country of Destination to Specific Locality Sort (Maximum Sort)Large LetterNon EU Destinations61-80g</t>
  </si>
  <si>
    <t>4Tracked No Signature Country of Destination to Specific Locality Sort (Maximum Sort)Large LetterNon EU Destinations81-100g</t>
  </si>
  <si>
    <t>4Tracked No Signature Country of Destination to Specific Locality Sort (Maximum Sort)Large LetterNon EU Destinations101-250g</t>
  </si>
  <si>
    <t>4Tracked No Signature Country of Destination to Specific Locality Sort (Maximum Sort)Large LetterNon EU Destinations251-500g</t>
  </si>
  <si>
    <t>4Tracked No Signature Country of Destination to Specific Locality Sort (Maximum Sort)Large LetterNon EU Destinations501-750g</t>
  </si>
  <si>
    <t>4Tracked No Signature Country of Destination to Specific Locality Sort (Maximum Sort)International ParcelNon EU Destinations0-10g</t>
  </si>
  <si>
    <t>4Tracked No Signature Country of Destination to Specific Locality Sort (Maximum Sort)International ParcelNon EU Destinations11-20g</t>
  </si>
  <si>
    <t>4Tracked No Signature Country of Destination to Specific Locality Sort (Maximum Sort)International ParcelNon EU Destinations21-40g</t>
  </si>
  <si>
    <t>4Tracked No Signature Country of Destination to Specific Locality Sort (Maximum Sort)International ParcelNon EU Destinations41-60g</t>
  </si>
  <si>
    <t>4Tracked No Signature Country of Destination to Specific Locality Sort (Maximum Sort)International ParcelNon EU Destinations61-80g</t>
  </si>
  <si>
    <t>4Tracked No Signature Country of Destination to Specific Locality Sort (Maximum Sort)International ParcelNon EU Destinations81-100g</t>
  </si>
  <si>
    <t>4Tracked No Signature Country of Destination to Specific Locality Sort (Maximum Sort)International ParcelNon EU Destinations101-250g</t>
  </si>
  <si>
    <t>4Tracked No Signature Country of Destination to Specific Locality Sort (Maximum Sort)International ParcelNon EU Destinations251-500g</t>
  </si>
  <si>
    <t>4Tracked No Signature Country of Destination to Specific Locality Sort (Maximum Sort)International ParcelNon EU Destinations501-750g</t>
  </si>
  <si>
    <t>4Tracked No Signature Country of Destination to Specific Locality Sort (Maximum Sort)International ParcelNon EU Destinations751-1kg</t>
  </si>
  <si>
    <t>4Tracked No Signature Country of Destination to Specific Locality Sort (Maximum Sort)International ParcelNon EU Destinations1kg</t>
  </si>
  <si>
    <t>4Tracked No Signature Country of Destination to Specific Locality Sort (Maximum Sort)International ParcelNon EU Destinations1-1.25kg</t>
  </si>
  <si>
    <t>4Tracked No Signature Country of Destination to Specific Locality Sort (Maximum Sort)International ParcelNon EU Destinations1.2501-1.5kg</t>
  </si>
  <si>
    <t>4Tracked No Signature Country of Destination to Specific Locality Sort (Maximum Sort)International ParcelNon EU Destinations1.501-1.75kg</t>
  </si>
  <si>
    <t>4Tracked No Signature Country of Destination to Specific Locality Sort (Maximum Sort)International ParcelNon EU Destinations1.7501-2kg</t>
  </si>
  <si>
    <t>4Not Tracked Signature on Delivery Country of Destination to Sprcific Locality Sort (Maximum Sort)LetterNon EU Destinations0-10g</t>
  </si>
  <si>
    <t>4Not Tracked Signature on Delivery Country of Destination to Sprcific Locality Sort (Maximum Sort)LetterNon EU Destinations11-20g</t>
  </si>
  <si>
    <t>4Not Tracked Signature on Delivery Country of Destination to Sprcific Locality Sort (Maximum Sort)LetterNon EU Destinations21-40g</t>
  </si>
  <si>
    <t>4Not Tracked Signature on Delivery Country of Destination to Sprcific Locality Sort (Maximum Sort)LetterNon EU Destinations41-60g</t>
  </si>
  <si>
    <t>4Not Tracked Signature on Delivery Country of Destination to Sprcific Locality Sort (Maximum Sort)LetterNon EU Destinations61-80g</t>
  </si>
  <si>
    <t>4Not Tracked Signature on Delivery Country of Destination to Sprcific Locality Sort (Maximum Sort)LetterNon EU Destinations81-100g</t>
  </si>
  <si>
    <t>4Not Tracked Signature on Delivery Country of Destination to Sprcific Locality Sort (Maximum Sort)Large LetterNon EU Destinations0-10g</t>
  </si>
  <si>
    <t>4Not Tracked Signature on Delivery Country of Destination to Sprcific Locality Sort (Maximum Sort)Large LetterNon EU Destinations11-20g</t>
  </si>
  <si>
    <t>4Not Tracked Signature on Delivery Country of Destination to Sprcific Locality Sort (Maximum Sort)Large LetterNon EU Destinations21-40g</t>
  </si>
  <si>
    <t>4Not Tracked Signature on Delivery Country of Destination to Sprcific Locality Sort (Maximum Sort)Large LetterNon EU Destinations41-60g</t>
  </si>
  <si>
    <t>4Not Tracked Signature on Delivery Country of Destination to Sprcific Locality Sort (Maximum Sort)Large LetterNon EU Destinations61-80g</t>
  </si>
  <si>
    <t>4Not Tracked Signature on Delivery Country of Destination to Sprcific Locality Sort (Maximum Sort)Large LetterNon EU Destinations81-100g</t>
  </si>
  <si>
    <t>4Not Tracked Signature on Delivery Country of Destination to Sprcific Locality Sort (Maximum Sort)Large LetterNon EU Destinations101-250g</t>
  </si>
  <si>
    <t>4Not Tracked Signature on Delivery Country of Destination to Sprcific Locality Sort (Maximum Sort)Large LetterNon EU Destinations251-500g</t>
  </si>
  <si>
    <t>4Not Tracked Signature on Delivery Country of Destination to Sprcific Locality Sort (Maximum Sort)Large LetterNon EU Destinations501-750g</t>
  </si>
  <si>
    <t>4Not Tracked Signature on Delivery Country of Destination to Sprcific Locality Sort (Maximum Sort)International ParcelNon EU Destinations0-10g</t>
  </si>
  <si>
    <t>4Not Tracked Signature on Delivery Country of Destination to Sprcific Locality Sort (Maximum Sort)International ParcelNon EU Destinations11-20g</t>
  </si>
  <si>
    <t>4Not Tracked Signature on Delivery Country of Destination to Sprcific Locality Sort (Maximum Sort)International ParcelNon EU Destinations21-40g</t>
  </si>
  <si>
    <t>4Not Tracked Signature on Delivery Country of Destination to Sprcific Locality Sort (Maximum Sort)International ParcelNon EU Destinations41-60g</t>
  </si>
  <si>
    <t>4Not Tracked Signature on Delivery Country of Destination to Sprcific Locality Sort (Maximum Sort)International ParcelNon EU Destinations61-80g</t>
  </si>
  <si>
    <t>4Not Tracked Signature on Delivery Country of Destination to Sprcific Locality Sort (Maximum Sort)International ParcelNon EU Destinations81-100g</t>
  </si>
  <si>
    <t>4Not Tracked Signature on Delivery Country of Destination to Sprcific Locality Sort (Maximum Sort)International ParcelNon EU Destinations101-250g</t>
  </si>
  <si>
    <t>4Not Tracked Signature on Delivery Country of Destination to Sprcific Locality Sort (Maximum Sort)International ParcelNon EU Destinations251-500g</t>
  </si>
  <si>
    <t>4Not Tracked Signature on Delivery Country of Destination to Sprcific Locality Sort (Maximum Sort)International ParcelNon EU Destinations501-750g</t>
  </si>
  <si>
    <t>4Not Tracked Signature on Delivery Country of Destination to Sprcific Locality Sort (Maximum Sort)International ParcelNon EU Destinations751-1kg</t>
  </si>
  <si>
    <t>4Not Tracked Signature on Delivery Country of Destination to Sprcific Locality Sort (Maximum Sort)International ParcelNon EU Destinations1kg</t>
  </si>
  <si>
    <t>4Not Tracked Signature on Delivery Country of Destination to Sprcific Locality Sort (Maximum Sort)International ParcelNon EU Destinations1-1.25kg</t>
  </si>
  <si>
    <t>4Not Tracked Signature on Delivery Country of Destination to Sprcific Locality Sort (Maximum Sort)International ParcelNon EU Destinations1.2501-1.5kg</t>
  </si>
  <si>
    <t>4Not Tracked Signature on Delivery Country of Destination to Sprcific Locality Sort (Maximum Sort)International ParcelNon EU Destinations1.501-1.75kg</t>
  </si>
  <si>
    <t>4Not Tracked Signature on Delivery Country of Destination to Sprcific Locality Sort (Maximum Sort)International ParcelNon EU Destinations1.7501-2kg</t>
  </si>
  <si>
    <t>4Priority Delivery (Non-Tracked) Zero Sort (Unsorted)LetterRoW Destinations0-10g</t>
  </si>
  <si>
    <t>4Priority Delivery (Non-Tracked) Zero Sort (Unsorted)LetterRoW Destinations11-20g</t>
  </si>
  <si>
    <t>4Priority Delivery (Non-Tracked) Zero Sort (Unsorted)LetterRoW Destinations21-40g</t>
  </si>
  <si>
    <t>4Priority Delivery (Non-Tracked) Zero Sort (Unsorted)LetterRoW Destinations41-60g</t>
  </si>
  <si>
    <t>4Priority Delivery (Non-Tracked) Zero Sort (Unsorted)LetterRoW Destinations61-80g</t>
  </si>
  <si>
    <t>4Priority Delivery (Non-Tracked) Zero Sort (Unsorted)LetterRoW Destinations81-100g</t>
  </si>
  <si>
    <t>4Priority Delivery (Non-Tracked) Zero Sort (Unsorted)Large LetterRoW Destinations0-10g</t>
  </si>
  <si>
    <t>4Priority Delivery (Non-Tracked) Zero Sort (Unsorted)Large LetterRoW Destinations11-20g</t>
  </si>
  <si>
    <t>4Priority Delivery (Non-Tracked) Zero Sort (Unsorted)Large LetterRoW Destinations21-40g</t>
  </si>
  <si>
    <t>4Priority Delivery (Non-Tracked) Zero Sort (Unsorted)Large LetterRoW Destinations41-60g</t>
  </si>
  <si>
    <t>4Priority Delivery (Non-Tracked) Zero Sort (Unsorted)Large LetterRoW Destinations61-80g</t>
  </si>
  <si>
    <t>4Priority Delivery (Non-Tracked) Zero Sort (Unsorted)Large LetterRoW Destinations81-100g</t>
  </si>
  <si>
    <t>4Priority Delivery (Non-Tracked) Zero Sort (Unsorted)Large LetterRoW Destinations101-250g</t>
  </si>
  <si>
    <t>4Priority Delivery (Non-Tracked) Zero Sort (Unsorted)Large LetterRoW Destinations251-500g</t>
  </si>
  <si>
    <t>4Priority Delivery (Non-Tracked) Zero Sort (Unsorted)Large LetterRoW Destinations501-750g</t>
  </si>
  <si>
    <t>4Priority Delivery (Non-Tracked) Zero Sort (Unsorted)International ParcelRoW Destinations0-10g</t>
  </si>
  <si>
    <t>4Priority Delivery (Non-Tracked) Zero Sort (Unsorted)International ParcelRoW Destinations11-20g</t>
  </si>
  <si>
    <t>4Priority Delivery (Non-Tracked) Zero Sort (Unsorted)International ParcelRoW Destinations21-40g</t>
  </si>
  <si>
    <t>4Priority Delivery (Non-Tracked) Zero Sort (Unsorted)International ParcelRoW Destinations41-60g</t>
  </si>
  <si>
    <t>4Priority Delivery (Non-Tracked) Zero Sort (Unsorted)International ParcelRoW Destinations61-80g</t>
  </si>
  <si>
    <t>4Priority Delivery (Non-Tracked) Zero Sort (Unsorted)International ParcelRoW Destinations81-100g</t>
  </si>
  <si>
    <t>4Priority Delivery (Non-Tracked) Zero Sort (Unsorted)International ParcelRoW Destinations101-250g</t>
  </si>
  <si>
    <t>4Priority Delivery (Non-Tracked) Zero Sort (Unsorted)International ParcelRoW Destinations251-500g</t>
  </si>
  <si>
    <t>4Priority Delivery (Non-Tracked) Zero Sort (Unsorted)International ParcelRoW Destinations501-750g</t>
  </si>
  <si>
    <t>4Priority Delivery (Non-Tracked) Zero Sort (Unsorted)International ParcelRoW Destinations751-1kg</t>
  </si>
  <si>
    <t>4Priority Delivery (Non-Tracked) Zero Sort (Unsorted)International ParcelRoW Destinations1kg</t>
  </si>
  <si>
    <t>4Priority Delivery (Non-Tracked) Zero Sort (Unsorted)International ParcelRoW Destinations1-1.25kg</t>
  </si>
  <si>
    <t>4Priority Delivery (Non-Tracked) Zero Sort (Unsorted)International ParcelRoW Destinations1.2501-1.5kg</t>
  </si>
  <si>
    <t>4Priority Delivery (Non-Tracked) Zero Sort (Unsorted)International ParcelRoW Destinations1.501-1.75kg</t>
  </si>
  <si>
    <t>4Priority Delivery (Non-Tracked) Zero Sort (Unsorted)International ParcelRoW Destinations1.7501-2kg</t>
  </si>
  <si>
    <t>4Standard Delivery (Non-Tracked) Zero Sort (Unsorted)LetterRoW Destinations0-10g</t>
  </si>
  <si>
    <t>4Standard Delivery (Non-Tracked) Zero Sort (Unsorted)LetterRoW Destinations11-20g</t>
  </si>
  <si>
    <t>4Standard Delivery (Non-Tracked) Zero Sort (Unsorted)LetterRoW Destinations21-40g</t>
  </si>
  <si>
    <t>4Standard Delivery (Non-Tracked) Zero Sort (Unsorted)LetterRoW Destinations41-60g</t>
  </si>
  <si>
    <t>4Standard Delivery (Non-Tracked) Zero Sort (Unsorted)LetterRoW Destinations61-80g</t>
  </si>
  <si>
    <t>4Standard Delivery (Non-Tracked) Zero Sort (Unsorted)LetterRoW Destinations81-100g</t>
  </si>
  <si>
    <t>4Standard Delivery (Non-Tracked) Zero Sort (Unsorted)Large LetterRoW Destinations0-10g</t>
  </si>
  <si>
    <t>4Standard Delivery (Non-Tracked) Zero Sort (Unsorted)Large LetterRoW Destinations11-20g</t>
  </si>
  <si>
    <t>4Standard Delivery (Non-Tracked) Zero Sort (Unsorted)Large LetterRoW Destinations21-40g</t>
  </si>
  <si>
    <t>4Standard Delivery (Non-Tracked) Zero Sort (Unsorted)Large LetterRoW Destinations41-60g</t>
  </si>
  <si>
    <t>4Standard Delivery (Non-Tracked) Zero Sort (Unsorted)Large LetterRoW Destinations61-80g</t>
  </si>
  <si>
    <t>4Standard Delivery (Non-Tracked) Zero Sort (Unsorted)Large LetterRoW Destinations81-100g</t>
  </si>
  <si>
    <t>4Standard Delivery (Non-Tracked) Zero Sort (Unsorted)Large LetterRoW Destinations101-250g</t>
  </si>
  <si>
    <t>4Standard Delivery (Non-Tracked) Zero Sort (Unsorted)Large LetterRoW Destinations251-500g</t>
  </si>
  <si>
    <t>4Standard Delivery (Non-Tracked) Zero Sort (Unsorted)Large LetterRoW Destinations501-750g</t>
  </si>
  <si>
    <t>4Standard Delivery (Non-Tracked) Zero Sort (Unsorted)International ParcelRoW Destinations0-10g</t>
  </si>
  <si>
    <t>4Standard Delivery (Non-Tracked) Zero Sort (Unsorted)International ParcelRoW Destinations11-20g</t>
  </si>
  <si>
    <t>4Standard Delivery (Non-Tracked) Zero Sort (Unsorted)International ParcelRoW Destinations21-40g</t>
  </si>
  <si>
    <t>4Standard Delivery (Non-Tracked) Zero Sort (Unsorted)International ParcelRoW Destinations41-60g</t>
  </si>
  <si>
    <t>4Standard Delivery (Non-Tracked) Zero Sort (Unsorted)International ParcelRoW Destinations61-80g</t>
  </si>
  <si>
    <t>4Standard Delivery (Non-Tracked) Zero Sort (Unsorted)International ParcelRoW Destinations81-100g</t>
  </si>
  <si>
    <t>4Standard Delivery (Non-Tracked) Zero Sort (Unsorted)International ParcelRoW Destinations101-250g</t>
  </si>
  <si>
    <t>4Standard Delivery (Non-Tracked) Zero Sort (Unsorted)International ParcelRoW Destinations251-500g</t>
  </si>
  <si>
    <t>4Standard Delivery (Non-Tracked) Zero Sort (Unsorted)International ParcelRoW Destinations501-750g</t>
  </si>
  <si>
    <t>4Standard Delivery (Non-Tracked) Zero Sort (Unsorted)International ParcelRoW Destinations751-1kg</t>
  </si>
  <si>
    <t>4Standard Delivery (Non-Tracked) Zero Sort (Unsorted)International ParcelRoW Destinations1kg</t>
  </si>
  <si>
    <t>4Standard Delivery (Non-Tracked) Zero Sort (Unsorted)International ParcelRoW Destinations1-1.25kg</t>
  </si>
  <si>
    <t>4Standard Delivery (Non-Tracked) Zero Sort (Unsorted)International ParcelRoW Destinations1.2501-1.5kg</t>
  </si>
  <si>
    <t>4Standard Delivery (Non-Tracked) Zero Sort (Unsorted)International ParcelRoW Destinations1.501-1.75kg</t>
  </si>
  <si>
    <t>4Standard Delivery (Non-Tracked) Zero Sort (Unsorted)International ParcelRoW Destinations1.7501-2kg</t>
  </si>
  <si>
    <t>4Economy Delivery (Non-Tracked) Zero Sort (Unsorted)LetterRoW Destinations0-10g</t>
  </si>
  <si>
    <t>4Economy Delivery (Non-Tracked) Zero Sort (Unsorted)LetterRoW Destinations11-20g</t>
  </si>
  <si>
    <t>4Economy Delivery (Non-Tracked) Zero Sort (Unsorted)LetterRoW Destinations21-40g</t>
  </si>
  <si>
    <t>4Economy Delivery (Non-Tracked) Zero Sort (Unsorted)LetterRoW Destinations41-60g</t>
  </si>
  <si>
    <t>4Economy Delivery (Non-Tracked) Zero Sort (Unsorted)LetterRoW Destinations61-80g</t>
  </si>
  <si>
    <t>4Economy Delivery (Non-Tracked) Zero Sort (Unsorted)LetterRoW Destinations81-100g</t>
  </si>
  <si>
    <t>4Economy Delivery (Non-Tracked) Zero Sort (Unsorted)Large LetterRoW Destinations0-10g</t>
  </si>
  <si>
    <t>4Economy Delivery (Non-Tracked) Zero Sort (Unsorted)Large LetterRoW Destinations11-20g</t>
  </si>
  <si>
    <t>4Economy Delivery (Non-Tracked) Zero Sort (Unsorted)Large LetterRoW Destinations21-40g</t>
  </si>
  <si>
    <t>4Economy Delivery (Non-Tracked) Zero Sort (Unsorted)Large LetterRoW Destinations41-60g</t>
  </si>
  <si>
    <t>4Economy Delivery (Non-Tracked) Zero Sort (Unsorted)Large LetterRoW Destinations61-80g</t>
  </si>
  <si>
    <t>4Economy Delivery (Non-Tracked) Zero Sort (Unsorted)Large LetterRoW Destinations81-100g</t>
  </si>
  <si>
    <t>4Economy Delivery (Non-Tracked) Zero Sort (Unsorted)Large LetterRoW Destinations101-250g</t>
  </si>
  <si>
    <t>4Economy Delivery (Non-Tracked) Zero Sort (Unsorted)Large LetterRoW Destinations251-500g</t>
  </si>
  <si>
    <t>4Economy Delivery (Non-Tracked) Zero Sort (Unsorted)Large LetterRoW Destinations501-750g</t>
  </si>
  <si>
    <t>4Economy Delivery (Non-Tracked) Zero Sort (Unsorted)International ParcelRoW Destinations0-10g</t>
  </si>
  <si>
    <t>4Economy Delivery (Non-Tracked) Zero Sort (Unsorted)International ParcelRoW Destinations11-20g</t>
  </si>
  <si>
    <t>4Economy Delivery (Non-Tracked) Zero Sort (Unsorted)International ParcelRoW Destinations21-40g</t>
  </si>
  <si>
    <t>4Economy Delivery (Non-Tracked) Zero Sort (Unsorted)International ParcelRoW Destinations41-60g</t>
  </si>
  <si>
    <t>4Economy Delivery (Non-Tracked) Zero Sort (Unsorted)International ParcelRoW Destinations61-80g</t>
  </si>
  <si>
    <t>4Economy Delivery (Non-Tracked) Zero Sort (Unsorted)International ParcelRoW Destinations81-100g</t>
  </si>
  <si>
    <t>4Economy Delivery (Non-Tracked) Zero Sort (Unsorted)International ParcelRoW Destinations101-250g</t>
  </si>
  <si>
    <t>4Economy Delivery (Non-Tracked) Zero Sort (Unsorted)International ParcelRoW Destinations251-500g</t>
  </si>
  <si>
    <t>4Economy Delivery (Non-Tracked) Zero Sort (Unsorted)International ParcelRoW Destinations501-750g</t>
  </si>
  <si>
    <t>4Economy Delivery (Non-Tracked) Zero Sort (Unsorted)International ParcelRoW Destinations751-1kg</t>
  </si>
  <si>
    <t>4Economy Delivery (Non-Tracked) Zero Sort (Unsorted)International ParcelRoW Destinations1kg</t>
  </si>
  <si>
    <t>4Economy Delivery (Non-Tracked) Zero Sort (Unsorted)International ParcelRoW Destinations1-1.25kg</t>
  </si>
  <si>
    <t>4Economy Delivery (Non-Tracked) Zero Sort (Unsorted)International ParcelRoW Destinations1.2501-1.5kg</t>
  </si>
  <si>
    <t>4Economy Delivery (Non-Tracked) Zero Sort (Unsorted)International ParcelRoW Destinations1.501-1.75kg</t>
  </si>
  <si>
    <t>4Economy Delivery (Non-Tracked) Zero Sort (Unsorted)International ParcelRoW Destinations1.7501-2kg</t>
  </si>
  <si>
    <t>4Priority Delivery (Non-Tracked) Country of Destination to Regional Level Sort (High Sort)LetterRoW Destinations0-10g</t>
  </si>
  <si>
    <t>4Priority Delivery (Non-Tracked) Country of Destination to Regional Level Sort (High Sort)LetterRoW Destinations11-20g</t>
  </si>
  <si>
    <t>4Priority Delivery (Non-Tracked) Country of Destination to Regional Level Sort (High Sort)LetterRoW Destinations21-40g</t>
  </si>
  <si>
    <t>4Priority Delivery (Non-Tracked) Country of Destination to Regional Level Sort (High Sort)LetterRoW Destinations41-60g</t>
  </si>
  <si>
    <t>4Priority Delivery (Non-Tracked) Country of Destination to Regional Level Sort (High Sort)LetterRoW Destinations61-80g</t>
  </si>
  <si>
    <t>4Priority Delivery (Non-Tracked) Country of Destination to Regional Level Sort (High Sort)LetterRoW Destinations81-100g</t>
  </si>
  <si>
    <t>4Priority Delivery (Non-Tracked) Country of Destination to Regional Level Sort (High Sort)Large LetterRoW Destinations0-10g</t>
  </si>
  <si>
    <t>4Priority Delivery (Non-Tracked) Country of Destination to Regional Level Sort (High Sort)Large LetterRoW Destinations11-20g</t>
  </si>
  <si>
    <t>4Priority Delivery (Non-Tracked) Country of Destination to Regional Level Sort (High Sort)Large LetterRoW Destinations21-40g</t>
  </si>
  <si>
    <t>4Priority Delivery (Non-Tracked) Country of Destination to Regional Level Sort (High Sort)Large LetterRoW Destinations41-60g</t>
  </si>
  <si>
    <t>4Priority Delivery (Non-Tracked) Country of Destination to Regional Level Sort (High Sort)Large LetterRoW Destinations61-80g</t>
  </si>
  <si>
    <t>4Priority Delivery (Non-Tracked) Country of Destination to Regional Level Sort (High Sort)Large LetterRoW Destinations81-100g</t>
  </si>
  <si>
    <t>4Priority Delivery (Non-Tracked) Country of Destination to Regional Level Sort (High Sort)Large LetterRoW Destinations101-250g</t>
  </si>
  <si>
    <t>4Priority Delivery (Non-Tracked) Country of Destination to Regional Level Sort (High Sort)Large LetterRoW Destinations251-500g</t>
  </si>
  <si>
    <t>4Priority Delivery (Non-Tracked) Country of Destination to Regional Level Sort (High Sort)Large LetterRoW Destinations501-750g</t>
  </si>
  <si>
    <t>4Priority Delivery (Non-Tracked) Country of Destination to Regional Level Sort (High Sort)International ParcelRoW Destinations0-10g</t>
  </si>
  <si>
    <t>4Priority Delivery (Non-Tracked) Country of Destination to Regional Level Sort (High Sort)International ParcelRoW Destinations11-20g</t>
  </si>
  <si>
    <t>4Priority Delivery (Non-Tracked) Country of Destination to Regional Level Sort (High Sort)International ParcelRoW Destinations21-40g</t>
  </si>
  <si>
    <t>4Priority Delivery (Non-Tracked) Country of Destination to Regional Level Sort (High Sort)International ParcelRoW Destinations41-60g</t>
  </si>
  <si>
    <t>4Priority Delivery (Non-Tracked) Country of Destination to Regional Level Sort (High Sort)International ParcelRoW Destinations61-80g</t>
  </si>
  <si>
    <t>4Priority Delivery (Non-Tracked) Country of Destination to Regional Level Sort (High Sort)International ParcelRoW Destinations81-100g</t>
  </si>
  <si>
    <t>4Priority Delivery (Non-Tracked) Country of Destination to Regional Level Sort (High Sort)International ParcelRoW Destinations101-250g</t>
  </si>
  <si>
    <t>4Priority Delivery (Non-Tracked) Country of Destination to Regional Level Sort (High Sort)International ParcelRoW Destinations251-500g</t>
  </si>
  <si>
    <t>4Priority Delivery (Non-Tracked) Country of Destination to Regional Level Sort (High Sort)International ParcelRoW Destinations501-750g</t>
  </si>
  <si>
    <t>4Priority Delivery (Non-Tracked) Country of Destination to Regional Level Sort (High Sort)International ParcelRoW Destinations751-1kg</t>
  </si>
  <si>
    <t>4Priority Delivery (Non-Tracked) Country of Destination to Regional Level Sort (High Sort)International ParcelRoW Destinations1kg</t>
  </si>
  <si>
    <t>4Priority Delivery (Non-Tracked) Country of Destination to Regional Level Sort (High Sort)International ParcelRoW Destinations1-1.25kg</t>
  </si>
  <si>
    <t>4Priority Delivery (Non-Tracked) Country of Destination to Regional Level Sort (High Sort)International ParcelRoW Destinations1.2501-1.5kg</t>
  </si>
  <si>
    <t>4Priority Delivery (Non-Tracked) Country of Destination to Regional Level Sort (High Sort)International ParcelRoW Destinations1.501-1.75kg</t>
  </si>
  <si>
    <t>4Priority Delivery (Non-Tracked) Country of Destination to Regional Level Sort (High Sort)International ParcelRoW Destinations1.7501-2kg</t>
  </si>
  <si>
    <t>4Standard Delivery (Non-Tracked) Country of Destination to Regional Level Sort (High Sort)LetterRoW Destinations0-10g</t>
  </si>
  <si>
    <t>4Standard Delivery (Non-Tracked) Country of Destination to Regional Level Sort (High Sort)LetterRoW Destinations11-20g</t>
  </si>
  <si>
    <t>4Standard Delivery (Non-Tracked) Country of Destination to Regional Level Sort (High Sort)LetterRoW Destinations21-40g</t>
  </si>
  <si>
    <t>4Standard Delivery (Non-Tracked) Country of Destination to Regional Level Sort (High Sort)LetterRoW Destinations41-60g</t>
  </si>
  <si>
    <t>4Standard Delivery (Non-Tracked) Country of Destination to Regional Level Sort (High Sort)LetterRoW Destinations61-80g</t>
  </si>
  <si>
    <t>4Standard Delivery (Non-Tracked) Country of Destination to Regional Level Sort (High Sort)LetterRoW Destinations81-100g</t>
  </si>
  <si>
    <t>4Standard Delivery (Non-Tracked) Country of Destination to Regional Level Sort (High Sort)Large LetterRoW Destinations0-10g</t>
  </si>
  <si>
    <t>4Standard Delivery (Non-Tracked) Country of Destination to Regional Level Sort (High Sort)Large LetterRoW Destinations11-20g</t>
  </si>
  <si>
    <t>4Standard Delivery (Non-Tracked) Country of Destination to Regional Level Sort (High Sort)Large LetterRoW Destinations21-40g</t>
  </si>
  <si>
    <t>4Standard Delivery (Non-Tracked) Country of Destination to Regional Level Sort (High Sort)Large LetterRoW Destinations41-60g</t>
  </si>
  <si>
    <t>4Standard Delivery (Non-Tracked) Country of Destination to Regional Level Sort (High Sort)Large LetterRoW Destinations61-80g</t>
  </si>
  <si>
    <t>4Standard Delivery (Non-Tracked) Country of Destination to Regional Level Sort (High Sort)Large LetterRoW Destinations81-100g</t>
  </si>
  <si>
    <t>4Standard Delivery (Non-Tracked) Country of Destination to Regional Level Sort (High Sort)Large LetterRoW Destinations101-250g</t>
  </si>
  <si>
    <t>4Standard Delivery (Non-Tracked) Country of Destination to Regional Level Sort (High Sort)Large LetterRoW Destinations251-500g</t>
  </si>
  <si>
    <t>4Standard Delivery (Non-Tracked) Country of Destination to Regional Level Sort (High Sort)Large LetterRoW Destinations501-750g</t>
  </si>
  <si>
    <t>4Standard Delivery (Non-Tracked) Country of Destination to Regional Level Sort (High Sort)International ParcelRoW Destinations0-10g</t>
  </si>
  <si>
    <t>4Standard Delivery (Non-Tracked) Country of Destination to Regional Level Sort (High Sort)International ParcelRoW Destinations11-20g</t>
  </si>
  <si>
    <t>4Standard Delivery (Non-Tracked) Country of Destination to Regional Level Sort (High Sort)International ParcelRoW Destinations21-40g</t>
  </si>
  <si>
    <t>4Standard Delivery (Non-Tracked) Country of Destination to Regional Level Sort (High Sort)International ParcelRoW Destinations41-60g</t>
  </si>
  <si>
    <t>4Standard Delivery (Non-Tracked) Country of Destination to Regional Level Sort (High Sort)International ParcelRoW Destinations61-80g</t>
  </si>
  <si>
    <t>4Standard Delivery (Non-Tracked) Country of Destination to Regional Level Sort (High Sort)International ParcelRoW Destinations81-100g</t>
  </si>
  <si>
    <t>4Standard Delivery (Non-Tracked) Country of Destination to Regional Level Sort (High Sort)International ParcelRoW Destinations101-250g</t>
  </si>
  <si>
    <t>4Standard Delivery (Non-Tracked) Country of Destination to Regional Level Sort (High Sort)International ParcelRoW Destinations251-500g</t>
  </si>
  <si>
    <t>4Standard Delivery (Non-Tracked) Country of Destination to Regional Level Sort (High Sort)International ParcelRoW Destinations501-750g</t>
  </si>
  <si>
    <t>4Standard Delivery (Non-Tracked) Country of Destination to Regional Level Sort (High Sort)International ParcelRoW Destinations751-1kg</t>
  </si>
  <si>
    <t>4Standard Delivery (Non-Tracked) Country of Destination to Regional Level Sort (High Sort)International ParcelRoW Destinations1kg</t>
  </si>
  <si>
    <t>4Standard Delivery (Non-Tracked) Country of Destination to Regional Level Sort (High Sort)International ParcelRoW Destinations1-1.25kg</t>
  </si>
  <si>
    <t>4Standard Delivery (Non-Tracked) Country of Destination to Regional Level Sort (High Sort)International ParcelRoW Destinations1.2501-1.5kg</t>
  </si>
  <si>
    <t>4Standard Delivery (Non-Tracked) Country of Destination to Regional Level Sort (High Sort)International ParcelRoW Destinations1.501-1.75kg</t>
  </si>
  <si>
    <t>4Standard Delivery (Non-Tracked) Country of Destination to Regional Level Sort (High Sort)International ParcelRoW Destinations1.7501-2kg</t>
  </si>
  <si>
    <t>4Economy Delivery (Non-Tracked) Country of Destination to Regional Level Sort (High Sort)LetterRoW Destinations0-10g</t>
  </si>
  <si>
    <t>4Economy Delivery (Non-Tracked) Country of Destination to Regional Level Sort (High Sort)LetterRoW Destinations11-20g</t>
  </si>
  <si>
    <t>4Economy Delivery (Non-Tracked) Country of Destination to Regional Level Sort (High Sort)LetterRoW Destinations21-40g</t>
  </si>
  <si>
    <t>4Economy Delivery (Non-Tracked) Country of Destination to Regional Level Sort (High Sort)LetterRoW Destinations41-60g</t>
  </si>
  <si>
    <t>4Economy Delivery (Non-Tracked) Country of Destination to Regional Level Sort (High Sort)LetterRoW Destinations61-80g</t>
  </si>
  <si>
    <t>4Economy Delivery (Non-Tracked) Country of Destination to Regional Level Sort (High Sort)LetterRoW Destinations81-100g</t>
  </si>
  <si>
    <t>4Economy Delivery (Non-Tracked) Country of Destination to Regional Level Sort (High Sort)Large LetterRoW Destinations0-10g</t>
  </si>
  <si>
    <t>4Economy Delivery (Non-Tracked) Country of Destination to Regional Level Sort (High Sort)Large LetterRoW Destinations11-20g</t>
  </si>
  <si>
    <t>4Economy Delivery (Non-Tracked) Country of Destination to Regional Level Sort (High Sort)Large LetterRoW Destinations21-40g</t>
  </si>
  <si>
    <t>4Economy Delivery (Non-Tracked) Country of Destination to Regional Level Sort (High Sort)Large LetterRoW Destinations41-60g</t>
  </si>
  <si>
    <t>4Economy Delivery (Non-Tracked) Country of Destination to Regional Level Sort (High Sort)Large LetterRoW Destinations61-80g</t>
  </si>
  <si>
    <t>4Economy Delivery (Non-Tracked) Country of Destination to Regional Level Sort (High Sort)Large LetterRoW Destinations81-100g</t>
  </si>
  <si>
    <t>4Economy Delivery (Non-Tracked) Country of Destination to Regional Level Sort (High Sort)Large LetterRoW Destinations101-250g</t>
  </si>
  <si>
    <t>4Economy Delivery (Non-Tracked) Country of Destination to Regional Level Sort (High Sort)Large LetterRoW Destinations251-500g</t>
  </si>
  <si>
    <t>4Economy Delivery (Non-Tracked) Country of Destination to Regional Level Sort (High Sort)Large LetterRoW Destinations501-750g</t>
  </si>
  <si>
    <t>4Economy Delivery (Non-Tracked) Country of Destination to Regional Level Sort (High Sort)International ParcelRoW Destinations0-10g</t>
  </si>
  <si>
    <t>4Economy Delivery (Non-Tracked) Country of Destination to Regional Level Sort (High Sort)International ParcelRoW Destinations11-20g</t>
  </si>
  <si>
    <t>4Economy Delivery (Non-Tracked) Country of Destination to Regional Level Sort (High Sort)International ParcelRoW Destinations21-40g</t>
  </si>
  <si>
    <t>4Economy Delivery (Non-Tracked) Country of Destination to Regional Level Sort (High Sort)International ParcelRoW Destinations41-60g</t>
  </si>
  <si>
    <t>4Economy Delivery (Non-Tracked) Country of Destination to Regional Level Sort (High Sort)International ParcelRoW Destinations61-80g</t>
  </si>
  <si>
    <t>4Economy Delivery (Non-Tracked) Country of Destination to Regional Level Sort (High Sort)International ParcelRoW Destinations81-100g</t>
  </si>
  <si>
    <t>4Economy Delivery (Non-Tracked) Country of Destination to Regional Level Sort (High Sort)International ParcelRoW Destinations101-250g</t>
  </si>
  <si>
    <t>4Economy Delivery (Non-Tracked) Country of Destination to Regional Level Sort (High Sort)International ParcelRoW Destinations251-500g</t>
  </si>
  <si>
    <t>4Economy Delivery (Non-Tracked) Country of Destination to Regional Level Sort (High Sort)International ParcelRoW Destinations501-750g</t>
  </si>
  <si>
    <t>4Economy Delivery (Non-Tracked) Country of Destination to Regional Level Sort (High Sort)International ParcelRoW Destinations751-1kg</t>
  </si>
  <si>
    <t>4Economy Delivery (Non-Tracked) Country of Destination to Regional Level Sort (High Sort)International ParcelRoW Destinations1kg</t>
  </si>
  <si>
    <t>4Economy Delivery (Non-Tracked) Country of Destination to Regional Level Sort (High Sort)International ParcelRoW Destinations1-1.25kg</t>
  </si>
  <si>
    <t>4Economy Delivery (Non-Tracked) Country of Destination to Regional Level Sort (High Sort)International ParcelRoW Destinations1.2501-1.5kg</t>
  </si>
  <si>
    <t>4Economy Delivery (Non-Tracked) Country of Destination to Regional Level Sort (High Sort)International ParcelRoW Destinations1.501-1.75kg</t>
  </si>
  <si>
    <t>4Economy Delivery (Non-Tracked) Country of Destination to Regional Level Sort (High Sort)International ParcelRoW Destinations1.7501-2kg</t>
  </si>
  <si>
    <t>4Priority Delivery (Non-Tracked) Country of Destination Sort (Low Sort)LetterRoW Destinations0-10g</t>
  </si>
  <si>
    <t>4Priority Delivery (Non-Tracked) Country of Destination Sort (Low Sort)LetterRoW Destinations11-20g</t>
  </si>
  <si>
    <t>4Priority Delivery (Non-Tracked) Country of Destination Sort (Low Sort)LetterRoW Destinations21-40g</t>
  </si>
  <si>
    <t>4Priority Delivery (Non-Tracked) Country of Destination Sort (Low Sort)LetterRoW Destinations41-60g</t>
  </si>
  <si>
    <t>4Priority Delivery (Non-Tracked) Country of Destination Sort (Low Sort)LetterRoW Destinations61-80g</t>
  </si>
  <si>
    <t>4Priority Delivery (Non-Tracked) Country of Destination Sort (Low Sort)LetterRoW Destinations81-100g</t>
  </si>
  <si>
    <t>4Priority Delivery (Non-Tracked) Country of Destination Sort (Low Sort)Large LetterRoW Destinations0-10g</t>
  </si>
  <si>
    <t>4Priority Delivery (Non-Tracked) Country of Destination Sort (Low Sort)Large LetterRoW Destinations11-20g</t>
  </si>
  <si>
    <t>4Priority Delivery (Non-Tracked) Country of Destination Sort (Low Sort)Large LetterRoW Destinations21-40g</t>
  </si>
  <si>
    <t>4Priority Delivery (Non-Tracked) Country of Destination Sort (Low Sort)Large LetterRoW Destinations41-60g</t>
  </si>
  <si>
    <t>4Priority Delivery (Non-Tracked) Country of Destination Sort (Low Sort)Large LetterRoW Destinations61-80g</t>
  </si>
  <si>
    <t>4Priority Delivery (Non-Tracked) Country of Destination Sort (Low Sort)Large LetterRoW Destinations81-100g</t>
  </si>
  <si>
    <t>4Priority Delivery (Non-Tracked) Country of Destination Sort (Low Sort)Large LetterRoW Destinations101-250g</t>
  </si>
  <si>
    <t>4Priority Delivery (Non-Tracked) Country of Destination Sort (Low Sort)Large LetterRoW Destinations251-500g</t>
  </si>
  <si>
    <t>4Priority Delivery (Non-Tracked) Country of Destination Sort (Low Sort)Large LetterRoW Destinations501-750g</t>
  </si>
  <si>
    <t>4Priority Delivery (Non-Tracked) Country of Destination Sort (Low Sort)International ParcelRoW Destinations0-10g</t>
  </si>
  <si>
    <t>4Priority Delivery (Non-Tracked) Country of Destination Sort (Low Sort)International ParcelRoW Destinations11-20g</t>
  </si>
  <si>
    <t>4Priority Delivery (Non-Tracked) Country of Destination Sort (Low Sort)International ParcelRoW Destinations21-40g</t>
  </si>
  <si>
    <t>4Priority Delivery (Non-Tracked) Country of Destination Sort (Low Sort)International ParcelRoW Destinations41-60g</t>
  </si>
  <si>
    <t>4Priority Delivery (Non-Tracked) Country of Destination Sort (Low Sort)International ParcelRoW Destinations61-80g</t>
  </si>
  <si>
    <t>4Priority Delivery (Non-Tracked) Country of Destination Sort (Low Sort)International ParcelRoW Destinations81-100g</t>
  </si>
  <si>
    <t>4Priority Delivery (Non-Tracked) Country of Destination Sort (Low Sort)International ParcelRoW Destinations101-250g</t>
  </si>
  <si>
    <t>4Priority Delivery (Non-Tracked) Country of Destination Sort (Low Sort)International ParcelRoW Destinations251-500g</t>
  </si>
  <si>
    <t>4Priority Delivery (Non-Tracked) Country of Destination Sort (Low Sort)International ParcelRoW Destinations501-750g</t>
  </si>
  <si>
    <t>4Priority Delivery (Non-Tracked) Country of Destination Sort (Low Sort)International ParcelRoW Destinations751-1kg</t>
  </si>
  <si>
    <t>4Priority Delivery (Non-Tracked) Country of Destination Sort (Low Sort)International ParcelRoW Destinations1kg</t>
  </si>
  <si>
    <t>4Priority Delivery (Non-Tracked) Country of Destination Sort (Low Sort)International ParcelRoW Destinations1-1.25kg</t>
  </si>
  <si>
    <t>4Priority Delivery (Non-Tracked) Country of Destination Sort (Low Sort)International ParcelRoW Destinations1.2501-1.5kg</t>
  </si>
  <si>
    <t>4Priority Delivery (Non-Tracked) Country of Destination Sort (Low Sort)International ParcelRoW Destinations1.501-1.75kg</t>
  </si>
  <si>
    <t>4Priority Delivery (Non-Tracked) Country of Destination Sort (Low Sort)International ParcelRoW Destinations1.7501-2kg</t>
  </si>
  <si>
    <t>4Standard Delivery (Non-Tracked) Country of Destination Sort (Low Sort)LetterRoW Destinations0-10g</t>
  </si>
  <si>
    <t>4Standard Delivery (Non-Tracked) Country of Destination Sort (Low Sort)LetterRoW Destinations11-20g</t>
  </si>
  <si>
    <t>4Standard Delivery (Non-Tracked) Country of Destination Sort (Low Sort)LetterRoW Destinations21-40g</t>
  </si>
  <si>
    <t>4Standard Delivery (Non-Tracked) Country of Destination Sort (Low Sort)LetterRoW Destinations41-60g</t>
  </si>
  <si>
    <t>4Standard Delivery (Non-Tracked) Country of Destination Sort (Low Sort)LetterRoW Destinations61-80g</t>
  </si>
  <si>
    <t>4Standard Delivery (Non-Tracked) Country of Destination Sort (Low Sort)LetterRoW Destinations81-100g</t>
  </si>
  <si>
    <t>4Standard Delivery (Non-Tracked) Country of Destination Sort (Low Sort)Large LetterRoW Destinations0-10g</t>
  </si>
  <si>
    <t>4Standard Delivery (Non-Tracked) Country of Destination Sort (Low Sort)Large LetterRoW Destinations11-20g</t>
  </si>
  <si>
    <t>4Standard Delivery (Non-Tracked) Country of Destination Sort (Low Sort)Large LetterRoW Destinations21-40g</t>
  </si>
  <si>
    <t>4Standard Delivery (Non-Tracked) Country of Destination Sort (Low Sort)Large LetterRoW Destinations41-60g</t>
  </si>
  <si>
    <t>4Standard Delivery (Non-Tracked) Country of Destination Sort (Low Sort)Large LetterRoW Destinations61-80g</t>
  </si>
  <si>
    <t>4Standard Delivery (Non-Tracked) Country of Destination Sort (Low Sort)Large LetterRoW Destinations81-100g</t>
  </si>
  <si>
    <t>4Standard Delivery (Non-Tracked) Country of Destination Sort (Low Sort)Large LetterRoW Destinations101-250g</t>
  </si>
  <si>
    <t>4Standard Delivery (Non-Tracked) Country of Destination Sort (Low Sort)Large LetterRoW Destinations251-500g</t>
  </si>
  <si>
    <t>4Standard Delivery (Non-Tracked) Country of Destination Sort (Low Sort)Large LetterRoW Destinations501-750g</t>
  </si>
  <si>
    <t>4Standard Delivery (Non-Tracked) Country of Destination Sort (Low Sort)International ParcelRoW Destinations0-10g</t>
  </si>
  <si>
    <t>4Standard Delivery (Non-Tracked) Country of Destination Sort (Low Sort)International ParcelRoW Destinations11-20g</t>
  </si>
  <si>
    <t>4Standard Delivery (Non-Tracked) Country of Destination Sort (Low Sort)International ParcelRoW Destinations21-40g</t>
  </si>
  <si>
    <t>4Standard Delivery (Non-Tracked) Country of Destination Sort (Low Sort)International ParcelRoW Destinations41-60g</t>
  </si>
  <si>
    <t>4Standard Delivery (Non-Tracked) Country of Destination Sort (Low Sort)International ParcelRoW Destinations61-80g</t>
  </si>
  <si>
    <t>4Standard Delivery (Non-Tracked) Country of Destination Sort (Low Sort)International ParcelRoW Destinations81-100g</t>
  </si>
  <si>
    <t>4Standard Delivery (Non-Tracked) Country of Destination Sort (Low Sort)International ParcelRoW Destinations101-250g</t>
  </si>
  <si>
    <t>4Standard Delivery (Non-Tracked) Country of Destination Sort (Low Sort)International ParcelRoW Destinations251-500g</t>
  </si>
  <si>
    <t>4Standard Delivery (Non-Tracked) Country of Destination Sort (Low Sort)International ParcelRoW Destinations501-750g</t>
  </si>
  <si>
    <t>4Standard Delivery (Non-Tracked) Country of Destination Sort (Low Sort)International ParcelRoW Destinations751-1kg</t>
  </si>
  <si>
    <t>4Standard Delivery (Non-Tracked) Country of Destination Sort (Low Sort)International ParcelRoW Destinations1kg</t>
  </si>
  <si>
    <t>4Standard Delivery (Non-Tracked) Country of Destination Sort (Low Sort)International ParcelRoW Destinations1-1.25kg</t>
  </si>
  <si>
    <t>4Standard Delivery (Non-Tracked) Country of Destination Sort (Low Sort)International ParcelRoW Destinations1.2501-1.5kg</t>
  </si>
  <si>
    <t>4Standard Delivery (Non-Tracked) Country of Destination Sort (Low Sort)International ParcelRoW Destinations1.501-1.75kg</t>
  </si>
  <si>
    <t>4Standard Delivery (Non-Tracked) Country of Destination Sort (Low Sort)International ParcelRoW Destinations1.7501-2kg</t>
  </si>
  <si>
    <t>4Economy Delivery (Non-Tracked) Country of Destination Sort (Low Sort)LetterRoW Destinations0-10g</t>
  </si>
  <si>
    <t>4Economy Delivery (Non-Tracked) Country of Destination Sort (Low Sort)LetterRoW Destinations11-20g</t>
  </si>
  <si>
    <t>4Economy Delivery (Non-Tracked) Country of Destination Sort (Low Sort)LetterRoW Destinations21-40g</t>
  </si>
  <si>
    <t>4Economy Delivery (Non-Tracked) Country of Destination Sort (Low Sort)LetterRoW Destinations41-60g</t>
  </si>
  <si>
    <t>4Economy Delivery (Non-Tracked) Country of Destination Sort (Low Sort)LetterRoW Destinations61-80g</t>
  </si>
  <si>
    <t>4Economy Delivery (Non-Tracked) Country of Destination Sort (Low Sort)LetterRoW Destinations81-100g</t>
  </si>
  <si>
    <t>4Economy Delivery (Non-Tracked) Country of Destination Sort (Low Sort)Large LetterRoW Destinations0-10g</t>
  </si>
  <si>
    <t>4Economy Delivery (Non-Tracked) Country of Destination Sort (Low Sort)Large LetterRoW Destinations11-20g</t>
  </si>
  <si>
    <t>4Economy Delivery (Non-Tracked) Country of Destination Sort (Low Sort)Large LetterRoW Destinations21-40g</t>
  </si>
  <si>
    <t>4Economy Delivery (Non-Tracked) Country of Destination Sort (Low Sort)Large LetterRoW Destinations41-60g</t>
  </si>
  <si>
    <t>4Economy Delivery (Non-Tracked) Country of Destination Sort (Low Sort)Large LetterRoW Destinations61-80g</t>
  </si>
  <si>
    <t>4Economy Delivery (Non-Tracked) Country of Destination Sort (Low Sort)Large LetterRoW Destinations81-100g</t>
  </si>
  <si>
    <t>4Economy Delivery (Non-Tracked) Country of Destination Sort (Low Sort)Large LetterRoW Destinations101-250g</t>
  </si>
  <si>
    <t>4Economy Delivery (Non-Tracked) Country of Destination Sort (Low Sort)Large LetterRoW Destinations251-500g</t>
  </si>
  <si>
    <t>4Economy Delivery (Non-Tracked) Country of Destination Sort (Low Sort)Large LetterRoW Destinations501-750g</t>
  </si>
  <si>
    <t>4Economy Delivery (Non-Tracked) Country of Destination Sort (Low Sort)International ParcelRoW Destinations0-10g</t>
  </si>
  <si>
    <t>4Economy Delivery (Non-Tracked) Country of Destination Sort (Low Sort)International ParcelRoW Destinations11-20g</t>
  </si>
  <si>
    <t>4Economy Delivery (Non-Tracked) Country of Destination Sort (Low Sort)International ParcelRoW Destinations21-40g</t>
  </si>
  <si>
    <t>4Economy Delivery (Non-Tracked) Country of Destination Sort (Low Sort)International ParcelRoW Destinations41-60g</t>
  </si>
  <si>
    <t>4Economy Delivery (Non-Tracked) Country of Destination Sort (Low Sort)International ParcelRoW Destinations61-80g</t>
  </si>
  <si>
    <t>4Economy Delivery (Non-Tracked) Country of Destination Sort (Low Sort)International ParcelRoW Destinations81-100g</t>
  </si>
  <si>
    <t>4Economy Delivery (Non-Tracked) Country of Destination Sort (Low Sort)International ParcelRoW Destinations101-250g</t>
  </si>
  <si>
    <t>4Economy Delivery (Non-Tracked) Country of Destination Sort (Low Sort)International ParcelRoW Destinations251-500g</t>
  </si>
  <si>
    <t>4Economy Delivery (Non-Tracked) Country of Destination Sort (Low Sort)International ParcelRoW Destinations501-750g</t>
  </si>
  <si>
    <t>4Economy Delivery (Non-Tracked) Country of Destination Sort (Low Sort)International ParcelRoW Destinations751-1kg</t>
  </si>
  <si>
    <t>4Economy Delivery (Non-Tracked) Country of Destination Sort (Low Sort)International ParcelRoW Destinations1kg</t>
  </si>
  <si>
    <t>4Economy Delivery (Non-Tracked) Country of Destination Sort (Low Sort)International ParcelRoW Destinations1-1.25kg</t>
  </si>
  <si>
    <t>4Economy Delivery (Non-Tracked) Country of Destination Sort (Low Sort)International ParcelRoW Destinations1.2501-1.5kg</t>
  </si>
  <si>
    <t>4Economy Delivery (Non-Tracked) Country of Destination Sort (Low Sort)International ParcelRoW Destinations1.501-1.75kg</t>
  </si>
  <si>
    <t>4Economy Delivery (Non-Tracked) Country of Destination Sort (Low Sort)International ParcelRoW Destinations1.7501-2kg</t>
  </si>
  <si>
    <t>4Priority Delivery (Non-Tracked) Country of Destination to Specific Locality Sort (Maximum Sort)LetterRoW Destinations0-10g</t>
  </si>
  <si>
    <t>4Priority Delivery (Non-Tracked) Country of Destination to Specific Locality Sort (Maximum Sort)LetterRoW Destinations11-20g</t>
  </si>
  <si>
    <t>4Priority Delivery (Non-Tracked) Country of Destination to Specific Locality Sort (Maximum Sort)LetterRoW Destinations21-40g</t>
  </si>
  <si>
    <t>4Priority Delivery (Non-Tracked) Country of Destination to Specific Locality Sort (Maximum Sort)LetterRoW Destinations41-60g</t>
  </si>
  <si>
    <t>4Priority Delivery (Non-Tracked) Country of Destination to Specific Locality Sort (Maximum Sort)LetterRoW Destinations61-80g</t>
  </si>
  <si>
    <t>4Priority Delivery (Non-Tracked) Country of Destination to Specific Locality Sort (Maximum Sort)LetterRoW Destinations81-100g</t>
  </si>
  <si>
    <t>4Priority Delivery (Non-Tracked) Country of Destination to Specific Locality Sort (Maximum Sort)Large LetterRoW Destinations0-10g</t>
  </si>
  <si>
    <t>4Priority Delivery (Non-Tracked) Country of Destination to Specific Locality Sort (Maximum Sort)Large LetterRoW Destinations11-20g</t>
  </si>
  <si>
    <t>4Priority Delivery (Non-Tracked) Country of Destination to Specific Locality Sort (Maximum Sort)Large LetterRoW Destinations21-40g</t>
  </si>
  <si>
    <t>4Priority Delivery (Non-Tracked) Country of Destination to Specific Locality Sort (Maximum Sort)Large LetterRoW Destinations41-60g</t>
  </si>
  <si>
    <t>4Priority Delivery (Non-Tracked) Country of Destination to Specific Locality Sort (Maximum Sort)Large LetterRoW Destinations61-80g</t>
  </si>
  <si>
    <t>4Priority Delivery (Non-Tracked) Country of Destination to Specific Locality Sort (Maximum Sort)Large LetterRoW Destinations81-100g</t>
  </si>
  <si>
    <t>4Priority Delivery (Non-Tracked) Country of Destination to Specific Locality Sort (Maximum Sort)Large LetterRoW Destinations101-250g</t>
  </si>
  <si>
    <t>4Priority Delivery (Non-Tracked) Country of Destination to Specific Locality Sort (Maximum Sort)Large LetterRoW Destinations251-500g</t>
  </si>
  <si>
    <t>4Priority Delivery (Non-Tracked) Country of Destination to Specific Locality Sort (Maximum Sort)Large LetterRoW Destinations501-750g</t>
  </si>
  <si>
    <t>4Priority Delivery (Non-Tracked) Country of Destination to Specific Locality Sort (Maximum Sort)International ParcelRoW Destinations0-10g</t>
  </si>
  <si>
    <t>4Priority Delivery (Non-Tracked) Country of Destination to Specific Locality Sort (Maximum Sort)International ParcelRoW Destinations11-20g</t>
  </si>
  <si>
    <t>4Priority Delivery (Non-Tracked) Country of Destination to Specific Locality Sort (Maximum Sort)International ParcelRoW Destinations21-40g</t>
  </si>
  <si>
    <t>4Priority Delivery (Non-Tracked) Country of Destination to Specific Locality Sort (Maximum Sort)International ParcelRoW Destinations41-60g</t>
  </si>
  <si>
    <t>4Priority Delivery (Non-Tracked) Country of Destination to Specific Locality Sort (Maximum Sort)International ParcelRoW Destinations61-80g</t>
  </si>
  <si>
    <t>4Priority Delivery (Non-Tracked) Country of Destination to Specific Locality Sort (Maximum Sort)International ParcelRoW Destinations81-100g</t>
  </si>
  <si>
    <t>4Priority Delivery (Non-Tracked) Country of Destination to Specific Locality Sort (Maximum Sort)International ParcelRoW Destinations101-250g</t>
  </si>
  <si>
    <t>4Priority Delivery (Non-Tracked) Country of Destination to Specific Locality Sort (Maximum Sort)International ParcelRoW Destinations251-500g</t>
  </si>
  <si>
    <t>4Priority Delivery (Non-Tracked) Country of Destination to Specific Locality Sort (Maximum Sort)International ParcelRoW Destinations501-750g</t>
  </si>
  <si>
    <t>4Priority Delivery (Non-Tracked) Country of Destination to Specific Locality Sort (Maximum Sort)International ParcelRoW Destinations751-1kg</t>
  </si>
  <si>
    <t>4Priority Delivery (Non-Tracked) Country of Destination to Specific Locality Sort (Maximum Sort)International ParcelRoW Destinations1kg</t>
  </si>
  <si>
    <t>4Priority Delivery (Non-Tracked) Country of Destination to Specific Locality Sort (Maximum Sort)International ParcelRoW Destinations1-1.25kg</t>
  </si>
  <si>
    <t>4Priority Delivery (Non-Tracked) Country of Destination to Specific Locality Sort (Maximum Sort)International ParcelRoW Destinations1.2501-1.5kg</t>
  </si>
  <si>
    <t>4Priority Delivery (Non-Tracked) Country of Destination to Specific Locality Sort (Maximum Sort)International ParcelRoW Destinations1.501-1.75kg</t>
  </si>
  <si>
    <t>4Priority Delivery (Non-Tracked) Country of Destination to Specific Locality Sort (Maximum Sort)International ParcelRoW Destinations1.7501-2kg</t>
  </si>
  <si>
    <t>4Standard Delivery (Non-Tracked) Country of Destination to Specific Locality Sort (Maximum Sort)LetterRoW Destinations0-10g</t>
  </si>
  <si>
    <t>4Standard Delivery (Non-Tracked) Country of Destination to Specific Locality Sort (Maximum Sort)LetterRoW Destinations11-20g</t>
  </si>
  <si>
    <t>4Standard Delivery (Non-Tracked) Country of Destination to Specific Locality Sort (Maximum Sort)LetterRoW Destinations21-40g</t>
  </si>
  <si>
    <t>4Standard Delivery (Non-Tracked) Country of Destination to Specific Locality Sort (Maximum Sort)LetterRoW Destinations41-60g</t>
  </si>
  <si>
    <t>4Standard Delivery (Non-Tracked) Country of Destination to Specific Locality Sort (Maximum Sort)LetterRoW Destinations61-80g</t>
  </si>
  <si>
    <t>4Standard Delivery (Non-Tracked) Country of Destination to Specific Locality Sort (Maximum Sort)LetterRoW Destinations81-100g</t>
  </si>
  <si>
    <t>4Standard Delivery (Non-Tracked) Country of Destination to Specific Locality Sort (Maximum Sort)Large LetterRoW Destinations0-10g</t>
  </si>
  <si>
    <t>4Standard Delivery (Non-Tracked) Country of Destination to Specific Locality Sort (Maximum Sort)Large LetterRoW Destinations11-20g</t>
  </si>
  <si>
    <t>4Standard Delivery (Non-Tracked) Country of Destination to Specific Locality Sort (Maximum Sort)Large LetterRoW Destinations21-40g</t>
  </si>
  <si>
    <t>4Standard Delivery (Non-Tracked) Country of Destination to Specific Locality Sort (Maximum Sort)Large LetterRoW Destinations41-60g</t>
  </si>
  <si>
    <t>4Standard Delivery (Non-Tracked) Country of Destination to Specific Locality Sort (Maximum Sort)Large LetterRoW Destinations61-80g</t>
  </si>
  <si>
    <t>4Standard Delivery (Non-Tracked) Country of Destination to Specific Locality Sort (Maximum Sort)Large LetterRoW Destinations81-100g</t>
  </si>
  <si>
    <t>4Standard Delivery (Non-Tracked) Country of Destination to Specific Locality Sort (Maximum Sort)Large LetterRoW Destinations101-250g</t>
  </si>
  <si>
    <t>4Standard Delivery (Non-Tracked) Country of Destination to Specific Locality Sort (Maximum Sort)Large LetterRoW Destinations251-500g</t>
  </si>
  <si>
    <t>4Standard Delivery (Non-Tracked) Country of Destination to Specific Locality Sort (Maximum Sort)Large LetterRoW Destinations501-750g</t>
  </si>
  <si>
    <t>4Standard Delivery (Non-Tracked) Country of Destination to Specific Locality Sort (Maximum Sort)International ParcelRoW Destinations0-10g</t>
  </si>
  <si>
    <t>4Standard Delivery (Non-Tracked) Country of Destination to Specific Locality Sort (Maximum Sort)International ParcelRoW Destinations11-20g</t>
  </si>
  <si>
    <t>4Standard Delivery (Non-Tracked) Country of Destination to Specific Locality Sort (Maximum Sort)International ParcelRoW Destinations21-40g</t>
  </si>
  <si>
    <t>4Standard Delivery (Non-Tracked) Country of Destination to Specific Locality Sort (Maximum Sort)International ParcelRoW Destinations41-60g</t>
  </si>
  <si>
    <t>4Standard Delivery (Non-Tracked) Country of Destination to Specific Locality Sort (Maximum Sort)International ParcelRoW Destinations61-80g</t>
  </si>
  <si>
    <t>4Standard Delivery (Non-Tracked) Country of Destination to Specific Locality Sort (Maximum Sort)International ParcelRoW Destinations81-100g</t>
  </si>
  <si>
    <t>4Standard Delivery (Non-Tracked) Country of Destination to Specific Locality Sort (Maximum Sort)International ParcelRoW Destinations101-250g</t>
  </si>
  <si>
    <t>4Standard Delivery (Non-Tracked) Country of Destination to Specific Locality Sort (Maximum Sort)International ParcelRoW Destinations251-500g</t>
  </si>
  <si>
    <t>4Standard Delivery (Non-Tracked) Country of Destination to Specific Locality Sort (Maximum Sort)International ParcelRoW Destinations501-750g</t>
  </si>
  <si>
    <t>4Standard Delivery (Non-Tracked) Country of Destination to Specific Locality Sort (Maximum Sort)International ParcelRoW Destinations751-1kg</t>
  </si>
  <si>
    <t>4Standard Delivery (Non-Tracked) Country of Destination to Specific Locality Sort (Maximum Sort)International ParcelRoW Destinations1kg</t>
  </si>
  <si>
    <t>4Standard Delivery (Non-Tracked) Country of Destination to Specific Locality Sort (Maximum Sort)International ParcelRoW Destinations1-1.25kg</t>
  </si>
  <si>
    <t>4Standard Delivery (Non-Tracked) Country of Destination to Specific Locality Sort (Maximum Sort)International ParcelRoW Destinations1.2501-1.5kg</t>
  </si>
  <si>
    <t>4Standard Delivery (Non-Tracked) Country of Destination to Specific Locality Sort (Maximum Sort)International ParcelRoW Destinations1.501-1.75kg</t>
  </si>
  <si>
    <t>4Standard Delivery (Non-Tracked) Country of Destination to Specific Locality Sort (Maximum Sort)International ParcelRoW Destinations1.7501-2kg</t>
  </si>
  <si>
    <t>4Economy Delivery (Non-Tracked) Country of Destination to Specific Locality Sort (Maximum Sort)LetterRoW Destinations0-10g</t>
  </si>
  <si>
    <t>4Economy Delivery (Non-Tracked) Country of Destination to Specific Locality Sort (Maximum Sort)LetterRoW Destinations11-20g</t>
  </si>
  <si>
    <t>4Economy Delivery (Non-Tracked) Country of Destination to Specific Locality Sort (Maximum Sort)LetterRoW Destinations21-40g</t>
  </si>
  <si>
    <t>4Economy Delivery (Non-Tracked) Country of Destination to Specific Locality Sort (Maximum Sort)LetterRoW Destinations41-60g</t>
  </si>
  <si>
    <t>4Economy Delivery (Non-Tracked) Country of Destination to Specific Locality Sort (Maximum Sort)LetterRoW Destinations61-80g</t>
  </si>
  <si>
    <t>4Economy Delivery (Non-Tracked) Country of Destination to Specific Locality Sort (Maximum Sort)LetterRoW Destinations81-100g</t>
  </si>
  <si>
    <t>4Economy Delivery (Non-Tracked) Country of Destination to Specific Locality Sort (Maximum Sort)Large LetterRoW Destinations0-10g</t>
  </si>
  <si>
    <t>4Economy Delivery (Non-Tracked) Country of Destination to Specific Locality Sort (Maximum Sort)Large LetterRoW Destinations11-20g</t>
  </si>
  <si>
    <t>4Economy Delivery (Non-Tracked) Country of Destination to Specific Locality Sort (Maximum Sort)Large LetterRoW Destinations21-40g</t>
  </si>
  <si>
    <t>4Economy Delivery (Non-Tracked) Country of Destination to Specific Locality Sort (Maximum Sort)Large LetterRoW Destinations41-60g</t>
  </si>
  <si>
    <t>4Economy Delivery (Non-Tracked) Country of Destination to Specific Locality Sort (Maximum Sort)Large LetterRoW Destinations61-80g</t>
  </si>
  <si>
    <t>4Economy Delivery (Non-Tracked) Country of Destination to Specific Locality Sort (Maximum Sort)Large LetterRoW Destinations81-100g</t>
  </si>
  <si>
    <t>4Economy Delivery (Non-Tracked) Country of Destination to Specific Locality Sort (Maximum Sort)Large LetterRoW Destinations101-250g</t>
  </si>
  <si>
    <t>4Economy Delivery (Non-Tracked) Country of Destination to Specific Locality Sort (Maximum Sort)Large LetterRoW Destinations251-500g</t>
  </si>
  <si>
    <t>4Economy Delivery (Non-Tracked) Country of Destination to Specific Locality Sort (Maximum Sort)Large LetterRoW Destinations501-750g</t>
  </si>
  <si>
    <t>4Economy Delivery (Non-Tracked) Country of Destination to Specific Locality Sort (Maximum Sort)International ParcelRoW Destinations0-10g</t>
  </si>
  <si>
    <t>4Economy Delivery (Non-Tracked) Country of Destination to Specific Locality Sort (Maximum Sort)International ParcelRoW Destinations11-20g</t>
  </si>
  <si>
    <t>4Economy Delivery (Non-Tracked) Country of Destination to Specific Locality Sort (Maximum Sort)International ParcelRoW Destinations21-40g</t>
  </si>
  <si>
    <t>4Economy Delivery (Non-Tracked) Country of Destination to Specific Locality Sort (Maximum Sort)International ParcelRoW Destinations41-60g</t>
  </si>
  <si>
    <t>4Economy Delivery (Non-Tracked) Country of Destination to Specific Locality Sort (Maximum Sort)International ParcelRoW Destinations61-80g</t>
  </si>
  <si>
    <t>4Economy Delivery (Non-Tracked) Country of Destination to Specific Locality Sort (Maximum Sort)International ParcelRoW Destinations81-100g</t>
  </si>
  <si>
    <t>4Economy Delivery (Non-Tracked) Country of Destination to Specific Locality Sort (Maximum Sort)International ParcelRoW Destinations101-250g</t>
  </si>
  <si>
    <t>4Economy Delivery (Non-Tracked) Country of Destination to Specific Locality Sort (Maximum Sort)International ParcelRoW Destinations251-500g</t>
  </si>
  <si>
    <t>4Economy Delivery (Non-Tracked) Country of Destination to Specific Locality Sort (Maximum Sort)International ParcelRoW Destinations501-750g</t>
  </si>
  <si>
    <t>4Economy Delivery (Non-Tracked) Country of Destination to Specific Locality Sort (Maximum Sort)International ParcelRoW Destinations751-1kg</t>
  </si>
  <si>
    <t>4Economy Delivery (Non-Tracked) Country of Destination to Specific Locality Sort (Maximum Sort)International ParcelRoW Destinations1kg</t>
  </si>
  <si>
    <t>4Economy Delivery (Non-Tracked) Country of Destination to Specific Locality Sort (Maximum Sort)International ParcelRoW Destinations1-1.25kg</t>
  </si>
  <si>
    <t>4Economy Delivery (Non-Tracked) Country of Destination to Specific Locality Sort (Maximum Sort)International ParcelRoW Destinations1.2501-1.5kg</t>
  </si>
  <si>
    <t>4Economy Delivery (Non-Tracked) Country of Destination to Specific Locality Sort (Maximum Sort)International ParcelRoW Destinations1.501-1.75kg</t>
  </si>
  <si>
    <t>4Economy Delivery (Non-Tracked) Country of Destination to Specific Locality Sort (Maximum Sort)International ParcelRoW Destinations1.7501-2kg</t>
  </si>
  <si>
    <t>4International Surface Mail Zero Sort (Unsorted)LetterRoW Destinations0-10g</t>
  </si>
  <si>
    <t>4International Surface Mail Zero Sort (Unsorted)LetterRoW Destinations11-20g</t>
  </si>
  <si>
    <t>4International Surface Mail Zero Sort (Unsorted)LetterRoW Destinations21-40g</t>
  </si>
  <si>
    <t>4International Surface Mail Zero Sort (Unsorted)LetterRoW Destinations41-60g</t>
  </si>
  <si>
    <t>4International Surface Mail Zero Sort (Unsorted)LetterRoW Destinations61-80g</t>
  </si>
  <si>
    <t>4International Surface Mail Zero Sort (Unsorted)LetterRoW Destinations81-100g</t>
  </si>
  <si>
    <t>4International Surface Mail Zero Sort (Unsorted)Large LetterRoW Destinations0-10g</t>
  </si>
  <si>
    <t>4International Surface Mail Zero Sort (Unsorted)Large LetterRoW Destinations11-20g</t>
  </si>
  <si>
    <t>4International Surface Mail Zero Sort (Unsorted)Large LetterRoW Destinations21-40g</t>
  </si>
  <si>
    <t>4International Surface Mail Zero Sort (Unsorted)Large LetterRoW Destinations41-60g</t>
  </si>
  <si>
    <t>4International Surface Mail Zero Sort (Unsorted)Large LetterRoW Destinations61-80g</t>
  </si>
  <si>
    <t>4International Surface Mail Zero Sort (Unsorted)Large LetterRoW Destinations81-100g</t>
  </si>
  <si>
    <t>4International Surface Mail Zero Sort (Unsorted)Large LetterRoW Destinations101-250g</t>
  </si>
  <si>
    <t>4International Surface Mail Zero Sort (Unsorted)Large LetterRoW Destinations251-500g</t>
  </si>
  <si>
    <t>4International Surface Mail Zero Sort (Unsorted)Large LetterRoW Destinations501-750g</t>
  </si>
  <si>
    <t>4International Surface Mail Zero Sort (Unsorted)International ParcelRoW Destinations0-10g</t>
  </si>
  <si>
    <t>4International Surface Mail Zero Sort (Unsorted)International ParcelRoW Destinations11-20g</t>
  </si>
  <si>
    <t>4International Surface Mail Zero Sort (Unsorted)International ParcelRoW Destinations21-40g</t>
  </si>
  <si>
    <t>4International Surface Mail Zero Sort (Unsorted)International ParcelRoW Destinations41-60g</t>
  </si>
  <si>
    <t>4International Surface Mail Zero Sort (Unsorted)International ParcelRoW Destinations61-80g</t>
  </si>
  <si>
    <t>4International Surface Mail Zero Sort (Unsorted)International ParcelRoW Destinations81-100g</t>
  </si>
  <si>
    <t>4International Surface Mail Zero Sort (Unsorted)International ParcelRoW Destinations101-250g</t>
  </si>
  <si>
    <t>4International Surface Mail Zero Sort (Unsorted)International ParcelRoW Destinations251-500g</t>
  </si>
  <si>
    <t>4International Surface Mail Zero Sort (Unsorted)International ParcelRoW Destinations501-750g</t>
  </si>
  <si>
    <t>4International Surface Mail Zero Sort (Unsorted)International ParcelRoW Destinations751-1kg</t>
  </si>
  <si>
    <t>4International Surface Mail Zero Sort (Unsorted)International ParcelRoW Destinations1kg</t>
  </si>
  <si>
    <t>4International Surface Mail Zero Sort (Unsorted)International ParcelRoW Destinations1-1.25kg</t>
  </si>
  <si>
    <t>4International Surface Mail Zero Sort (Unsorted)International ParcelRoW Destinations1.2501-1.5kg</t>
  </si>
  <si>
    <t>4International Surface Mail Zero Sort (Unsorted)International ParcelRoW Destinations1.501-1.75kg</t>
  </si>
  <si>
    <t>4International Surface Mail Zero Sort (Unsorted)International ParcelRoW Destinations1.7501-2kg</t>
  </si>
  <si>
    <t>4International Surface Mail Country of Destination to Regional Level Sort (High Sort)LetterRoW Destinations0-10g</t>
  </si>
  <si>
    <t>4International Surface Mail Country of Destination to Regional Level Sort (High Sort)LetterRoW Destinations11-20g</t>
  </si>
  <si>
    <t>4International Surface Mail Country of Destination to Regional Level Sort (High Sort)LetterRoW Destinations21-40g</t>
  </si>
  <si>
    <t>4International Surface Mail Country of Destination to Regional Level Sort (High Sort)LetterRoW Destinations41-60g</t>
  </si>
  <si>
    <t>4International Surface Mail Country of Destination to Regional Level Sort (High Sort)LetterRoW Destinations61-80g</t>
  </si>
  <si>
    <t>4International Surface Mail Country of Destination to Regional Level Sort (High Sort)LetterRoW Destinations81-100g</t>
  </si>
  <si>
    <t>4International Surface Mail Country of Destination to Regional Level Sort (High Sort)Large LetterRoW Destinations0-10g</t>
  </si>
  <si>
    <t>4International Surface Mail Country of Destination to Regional Level Sort (High Sort)Large LetterRoW Destinations11-20g</t>
  </si>
  <si>
    <t>4International Surface Mail Country of Destination to Regional Level Sort (High Sort)Large LetterRoW Destinations21-40g</t>
  </si>
  <si>
    <t>4International Surface Mail Country of Destination to Regional Level Sort (High Sort)Large LetterRoW Destinations41-60g</t>
  </si>
  <si>
    <t>4International Surface Mail Country of Destination to Regional Level Sort (High Sort)Large LetterRoW Destinations61-80g</t>
  </si>
  <si>
    <t>4International Surface Mail Country of Destination to Regional Level Sort (High Sort)Large LetterRoW Destinations81-100g</t>
  </si>
  <si>
    <t>4International Surface Mail Country of Destination to Regional Level Sort (High Sort)Large LetterRoW Destinations101-250g</t>
  </si>
  <si>
    <t>4International Surface Mail Country of Destination to Regional Level Sort (High Sort)Large LetterRoW Destinations251-500g</t>
  </si>
  <si>
    <t>4International Surface Mail Country of Destination to Regional Level Sort (High Sort)Large LetterRoW Destinations501-750g</t>
  </si>
  <si>
    <t>4International Surface Mail Country of Destination to Regional Level Sort (High Sort)International ParcelRoW Destinations0-10g</t>
  </si>
  <si>
    <t>4International Surface Mail Country of Destination to Regional Level Sort (High Sort)International ParcelRoW Destinations11-20g</t>
  </si>
  <si>
    <t>4International Surface Mail Country of Destination to Regional Level Sort (High Sort)International ParcelRoW Destinations21-40g</t>
  </si>
  <si>
    <t>4International Surface Mail Country of Destination to Regional Level Sort (High Sort)International ParcelRoW Destinations41-60g</t>
  </si>
  <si>
    <t>4International Surface Mail Country of Destination to Regional Level Sort (High Sort)International ParcelRoW Destinations61-80g</t>
  </si>
  <si>
    <t>4International Surface Mail Country of Destination to Regional Level Sort (High Sort)International ParcelRoW Destinations81-100g</t>
  </si>
  <si>
    <t>4International Surface Mail Country of Destination to Regional Level Sort (High Sort)International ParcelRoW Destinations101-250g</t>
  </si>
  <si>
    <t>4International Surface Mail Country of Destination to Regional Level Sort (High Sort)International ParcelRoW Destinations251-500g</t>
  </si>
  <si>
    <t>4International Surface Mail Country of Destination to Regional Level Sort (High Sort)International ParcelRoW Destinations501-750g</t>
  </si>
  <si>
    <t>4International Surface Mail Country of Destination to Regional Level Sort (High Sort)International ParcelRoW Destinations751-1kg</t>
  </si>
  <si>
    <t>4International Surface Mail Country of Destination to Regional Level Sort (High Sort)International ParcelRoW Destinations1kg</t>
  </si>
  <si>
    <t>4International Surface Mail Country of Destination to Regional Level Sort (High Sort)International ParcelRoW Destinations1-1.25kg</t>
  </si>
  <si>
    <t>4International Surface Mail Country of Destination to Regional Level Sort (High Sort)International ParcelRoW Destinations1.2501-1.5kg</t>
  </si>
  <si>
    <t>4International Surface Mail Country of Destination to Regional Level Sort (High Sort)International ParcelRoW Destinations1.501-1.75kg</t>
  </si>
  <si>
    <t>4International Surface Mail Country of Destination to Regional Level Sort (High Sort)International ParcelRoW Destinations1.7501-2kg</t>
  </si>
  <si>
    <t>4International Surface Mail Country of Destination Sort (Low Sort)LetterRoW Destinations0-10g</t>
  </si>
  <si>
    <t>4International Surface Mail Country of Destination Sort (Low Sort)LetterRoW Destinations11-20g</t>
  </si>
  <si>
    <t>4International Surface Mail Country of Destination Sort (Low Sort)LetterRoW Destinations21-40g</t>
  </si>
  <si>
    <t>4International Surface Mail Country of Destination Sort (Low Sort)LetterRoW Destinations41-60g</t>
  </si>
  <si>
    <t>4International Surface Mail Country of Destination Sort (Low Sort)LetterRoW Destinations61-80g</t>
  </si>
  <si>
    <t>4International Surface Mail Country of Destination Sort (Low Sort)LetterRoW Destinations81-100g</t>
  </si>
  <si>
    <t>4International Surface Mail Country of Destination Sort (Low Sort)Large LetterRoW Destinations0-10g</t>
  </si>
  <si>
    <t>4International Surface Mail Country of Destination Sort (Low Sort)Large LetterRoW Destinations11-20g</t>
  </si>
  <si>
    <t>4International Surface Mail Country of Destination Sort (Low Sort)Large LetterRoW Destinations21-40g</t>
  </si>
  <si>
    <t>4International Surface Mail Country of Destination Sort (Low Sort)Large LetterRoW Destinations41-60g</t>
  </si>
  <si>
    <t>4International Surface Mail Country of Destination Sort (Low Sort)Large LetterRoW Destinations61-80g</t>
  </si>
  <si>
    <t>4International Surface Mail Country of Destination Sort (Low Sort)Large LetterRoW Destinations81-100g</t>
  </si>
  <si>
    <t>4International Surface Mail Country of Destination Sort (Low Sort)Large LetterRoW Destinations101-250g</t>
  </si>
  <si>
    <t>4International Surface Mail Country of Destination Sort (Low Sort)Large LetterRoW Destinations251-500g</t>
  </si>
  <si>
    <t>4International Surface Mail Country of Destination Sort (Low Sort)Large LetterRoW Destinations501-750g</t>
  </si>
  <si>
    <t>4International Surface Mail Country of Destination Sort (Low Sort)International ParcelRoW Destinations0-10g</t>
  </si>
  <si>
    <t>4International Surface Mail Country of Destination Sort (Low Sort)International ParcelRoW Destinations11-20g</t>
  </si>
  <si>
    <t>4International Surface Mail Country of Destination Sort (Low Sort)International ParcelRoW Destinations21-40g</t>
  </si>
  <si>
    <t>4International Surface Mail Country of Destination Sort (Low Sort)International ParcelRoW Destinations41-60g</t>
  </si>
  <si>
    <t>4International Surface Mail Country of Destination Sort (Low Sort)International ParcelRoW Destinations61-80g</t>
  </si>
  <si>
    <t>4International Surface Mail Country of Destination Sort (Low Sort)International ParcelRoW Destinations81-100g</t>
  </si>
  <si>
    <t>4International Surface Mail Country of Destination Sort (Low Sort)International ParcelRoW Destinations101-250g</t>
  </si>
  <si>
    <t>4International Surface Mail Country of Destination Sort (Low Sort)International ParcelRoW Destinations251-500g</t>
  </si>
  <si>
    <t>4International Surface Mail Country of Destination Sort (Low Sort)International ParcelRoW Destinations501-750g</t>
  </si>
  <si>
    <t>4International Surface Mail Country of Destination Sort (Low Sort)International ParcelRoW Destinations751-1kg</t>
  </si>
  <si>
    <t>4International Surface Mail Country of Destination Sort (Low Sort)International ParcelRoW Destinations1kg</t>
  </si>
  <si>
    <t>4International Surface Mail Country of Destination Sort (Low Sort)International ParcelRoW Destinations1-1.25kg</t>
  </si>
  <si>
    <t>4International Surface Mail Country of Destination Sort (Low Sort)International ParcelRoW Destinations1.2501-1.5kg</t>
  </si>
  <si>
    <t>4International Surface Mail Country of Destination Sort (Low Sort)International ParcelRoW Destinations1.501-1.75kg</t>
  </si>
  <si>
    <t>4International Surface Mail Country of Destination Sort (Low Sort)International ParcelRoW Destinations1.7501-2kg</t>
  </si>
  <si>
    <t>4International Surface Mail Country of Destination to Specific Locality Sort (Maximum Sort)LetterRoW Destinations0-10g</t>
  </si>
  <si>
    <t>4International Surface Mail Country of Destination to Specific Locality Sort (Maximum Sort)LetterRoW Destinations11-20g</t>
  </si>
  <si>
    <t>4International Surface Mail Country of Destination to Specific Locality Sort (Maximum Sort)LetterRoW Destinations21-40g</t>
  </si>
  <si>
    <t>4International Surface Mail Country of Destination to Specific Locality Sort (Maximum Sort)LetterRoW Destinations41-60g</t>
  </si>
  <si>
    <t>4International Surface Mail Country of Destination to Specific Locality Sort (Maximum Sort)LetterRoW Destinations61-80g</t>
  </si>
  <si>
    <t>4International Surface Mail Country of Destination to Specific Locality Sort (Maximum Sort)LetterRoW Destinations81-100g</t>
  </si>
  <si>
    <t>4International Surface Mail Country of Destination to Specific Locality Sort (Maximum Sort)Large LetterRoW Destinations0-10g</t>
  </si>
  <si>
    <t>4International Surface Mail Country of Destination to Specific Locality Sort (Maximum Sort)Large LetterRoW Destinations11-20g</t>
  </si>
  <si>
    <t>4International Surface Mail Country of Destination to Specific Locality Sort (Maximum Sort)Large LetterRoW Destinations21-40g</t>
  </si>
  <si>
    <t>4International Surface Mail Country of Destination to Specific Locality Sort (Maximum Sort)Large LetterRoW Destinations41-60g</t>
  </si>
  <si>
    <t>4International Surface Mail Country of Destination to Specific Locality Sort (Maximum Sort)Large LetterRoW Destinations61-80g</t>
  </si>
  <si>
    <t>4International Surface Mail Country of Destination to Specific Locality Sort (Maximum Sort)Large LetterRoW Destinations81-100g</t>
  </si>
  <si>
    <t>4International Surface Mail Country of Destination to Specific Locality Sort (Maximum Sort)Large LetterRoW Destinations101-250g</t>
  </si>
  <si>
    <t>4International Surface Mail Country of Destination to Specific Locality Sort (Maximum Sort)Large LetterRoW Destinations251-500g</t>
  </si>
  <si>
    <t>4International Surface Mail Country of Destination to Specific Locality Sort (Maximum Sort)Large LetterRoW Destinations501-750g</t>
  </si>
  <si>
    <t>4International Surface Mail Country of Destination to Specific Locality Sort (Maximum Sort)International ParcelRoW Destinations0-10g</t>
  </si>
  <si>
    <t>4International Surface Mail Country of Destination to Specific Locality Sort (Maximum Sort)International ParcelRoW Destinations11-20g</t>
  </si>
  <si>
    <t>4International Surface Mail Country of Destination to Specific Locality Sort (Maximum Sort)International ParcelRoW Destinations21-40g</t>
  </si>
  <si>
    <t>4International Surface Mail Country of Destination to Specific Locality Sort (Maximum Sort)International ParcelRoW Destinations41-60g</t>
  </si>
  <si>
    <t>4International Surface Mail Country of Destination to Specific Locality Sort (Maximum Sort)International ParcelRoW Destinations61-80g</t>
  </si>
  <si>
    <t>4International Surface Mail Country of Destination to Specific Locality Sort (Maximum Sort)International ParcelRoW Destinations81-100g</t>
  </si>
  <si>
    <t>4International Surface Mail Country of Destination to Specific Locality Sort (Maximum Sort)International ParcelRoW Destinations101-250g</t>
  </si>
  <si>
    <t>4International Surface Mail Country of Destination to Specific Locality Sort (Maximum Sort)International ParcelRoW Destinations251-500g</t>
  </si>
  <si>
    <t>4International Surface Mail Country of Destination to Specific Locality Sort (Maximum Sort)International ParcelRoW Destinations501-750g</t>
  </si>
  <si>
    <t>4International Surface Mail Country of Destination to Specific Locality Sort (Maximum Sort)International ParcelRoW Destinations751-1kg</t>
  </si>
  <si>
    <t>4International Surface Mail Country of Destination to Specific Locality Sort (Maximum Sort)International ParcelRoW Destinations1kg</t>
  </si>
  <si>
    <t>4International Surface Mail Country of Destination to Specific Locality Sort (Maximum Sort)International ParcelRoW Destinations1-1.25kg</t>
  </si>
  <si>
    <t>4International Surface Mail Country of Destination to Specific Locality Sort (Maximum Sort)International ParcelRoW Destinations1.2501-1.5kg</t>
  </si>
  <si>
    <t>4International Surface Mail Country of Destination to Specific Locality Sort (Maximum Sort)International ParcelRoW Destinations1.501-1.75kg</t>
  </si>
  <si>
    <t>4International Surface Mail Country of Destination to Specific Locality Sort (Maximum Sort)International ParcelRoW Destinations1.7501-2kg</t>
  </si>
  <si>
    <t>4Tracked and Signed Zero Sort (Unsorted)LetterRoW Destinations0-10g</t>
  </si>
  <si>
    <t>4Tracked and Signed Zero Sort (Unsorted)LetterRoW Destinations11-20g</t>
  </si>
  <si>
    <t>4Tracked and Signed Zero Sort (Unsorted)LetterRoW Destinations21-40g</t>
  </si>
  <si>
    <t>4Tracked and Signed Zero Sort (Unsorted)LetterRoW Destinations41-60g</t>
  </si>
  <si>
    <t>4Tracked and Signed Zero Sort (Unsorted)LetterRoW Destinations61-80g</t>
  </si>
  <si>
    <t>4Tracked and Signed Zero Sort (Unsorted)LetterRoW Destinations81-100g</t>
  </si>
  <si>
    <t>4Tracked and Signed Zero Sort (Unsorted)Large LetterRoW Destinations0-10g</t>
  </si>
  <si>
    <t>4Tracked and Signed Zero Sort (Unsorted)Large LetterRoW Destinations11-20g</t>
  </si>
  <si>
    <t>4Tracked and Signed Zero Sort (Unsorted)Large LetterRoW Destinations21-40g</t>
  </si>
  <si>
    <t>4Tracked and Signed Zero Sort (Unsorted)Large LetterRoW Destinations41-60g</t>
  </si>
  <si>
    <t>4Tracked and Signed Zero Sort (Unsorted)Large LetterRoW Destinations61-80g</t>
  </si>
  <si>
    <t>4Tracked and Signed Zero Sort (Unsorted)Large LetterRoW Destinations81-100g</t>
  </si>
  <si>
    <t>4Tracked and Signed Zero Sort (Unsorted)Large LetterRoW Destinations101-250g</t>
  </si>
  <si>
    <t>4Tracked and Signed Zero Sort (Unsorted)Large LetterRoW Destinations251-500g</t>
  </si>
  <si>
    <t>4Tracked and Signed Zero Sort (Unsorted)Large LetterRoW Destinations501-750g</t>
  </si>
  <si>
    <t>4Tracked and Signed Zero Sort (Unsorted)International ParcelRoW Destinations0-10g</t>
  </si>
  <si>
    <t>4Tracked and Signed Zero Sort (Unsorted)International ParcelRoW Destinations11-20g</t>
  </si>
  <si>
    <t>4Tracked and Signed Zero Sort (Unsorted)International ParcelRoW Destinations21-40g</t>
  </si>
  <si>
    <t>4Tracked and Signed Zero Sort (Unsorted)International ParcelRoW Destinations41-60g</t>
  </si>
  <si>
    <t>4Tracked and Signed Zero Sort (Unsorted)International ParcelRoW Destinations61-80g</t>
  </si>
  <si>
    <t>4Tracked and Signed Zero Sort (Unsorted)International ParcelRoW Destinations81-100g</t>
  </si>
  <si>
    <t>4Tracked and Signed Zero Sort (Unsorted)International ParcelRoW Destinations101-250g</t>
  </si>
  <si>
    <t>4Tracked and Signed Zero Sort (Unsorted)International ParcelRoW Destinations251-500g</t>
  </si>
  <si>
    <t>4Tracked and Signed Zero Sort (Unsorted)International ParcelRoW Destinations501-750g</t>
  </si>
  <si>
    <t>4Tracked and Signed Zero Sort (Unsorted)International ParcelRoW Destinations751-1kg</t>
  </si>
  <si>
    <t>4Tracked and Signed Zero Sort (Unsorted)International ParcelRoW Destinations1kg</t>
  </si>
  <si>
    <t>4Tracked and Signed Zero Sort (Unsorted)International ParcelRoW Destinations1-1.25kg</t>
  </si>
  <si>
    <t>4Tracked and Signed Zero Sort (Unsorted)International ParcelRoW Destinations1.2501-1.5kg</t>
  </si>
  <si>
    <t>4Tracked and Signed Zero Sort (Unsorted)International ParcelRoW Destinations1.501-1.75kg</t>
  </si>
  <si>
    <t>4Tracked and Signed Zero Sort (Unsorted)International ParcelRoW Destinations1.7501-2kg</t>
  </si>
  <si>
    <t>4Tracked No Signature Zero Sort (Unsorted)LetterRoW Destinations0-10g</t>
  </si>
  <si>
    <t>4Tracked No Signature Zero Sort (Unsorted)LetterRoW Destinations11-20g</t>
  </si>
  <si>
    <t>4Tracked No Signature Zero Sort (Unsorted)LetterRoW Destinations21-40g</t>
  </si>
  <si>
    <t>4Tracked No Signature Zero Sort (Unsorted)LetterRoW Destinations41-60g</t>
  </si>
  <si>
    <t>4Tracked No Signature Zero Sort (Unsorted)LetterRoW Destinations61-80g</t>
  </si>
  <si>
    <t>4Tracked No Signature Zero Sort (Unsorted)LetterRoW Destinations81-100g</t>
  </si>
  <si>
    <t>4Tracked No Signature Zero Sort (Unsorted)Large LetterRoW Destinations0-10g</t>
  </si>
  <si>
    <t>4Tracked No Signature Zero Sort (Unsorted)Large LetterRoW Destinations11-20g</t>
  </si>
  <si>
    <t>4Tracked No Signature Zero Sort (Unsorted)Large LetterRoW Destinations21-40g</t>
  </si>
  <si>
    <t>4Tracked No Signature Zero Sort (Unsorted)Large LetterRoW Destinations41-60g</t>
  </si>
  <si>
    <t>4Tracked No Signature Zero Sort (Unsorted)Large LetterRoW Destinations61-80g</t>
  </si>
  <si>
    <t>4Tracked No Signature Zero Sort (Unsorted)Large LetterRoW Destinations81-100g</t>
  </si>
  <si>
    <t>4Tracked No Signature Zero Sort (Unsorted)Large LetterRoW Destinations101-250g</t>
  </si>
  <si>
    <t>4Tracked No Signature Zero Sort (Unsorted)Large LetterRoW Destinations251-500g</t>
  </si>
  <si>
    <t>4Tracked No Signature Zero Sort (Unsorted)Large LetterRoW Destinations501-750g</t>
  </si>
  <si>
    <t>4Tracked No Signature Zero Sort (Unsorted)International ParcelRoW Destinations0-10g</t>
  </si>
  <si>
    <t>4Tracked No Signature Zero Sort (Unsorted)International ParcelRoW Destinations11-20g</t>
  </si>
  <si>
    <t>4Tracked No Signature Zero Sort (Unsorted)International ParcelRoW Destinations21-40g</t>
  </si>
  <si>
    <t>4Tracked No Signature Zero Sort (Unsorted)International ParcelRoW Destinations41-60g</t>
  </si>
  <si>
    <t>4Tracked No Signature Zero Sort (Unsorted)International ParcelRoW Destinations61-80g</t>
  </si>
  <si>
    <t>4Tracked No Signature Zero Sort (Unsorted)International ParcelRoW Destinations81-100g</t>
  </si>
  <si>
    <t>4Tracked No Signature Zero Sort (Unsorted)International ParcelRoW Destinations101-250g</t>
  </si>
  <si>
    <t>4Tracked No Signature Zero Sort (Unsorted)International ParcelRoW Destinations251-500g</t>
  </si>
  <si>
    <t>4Tracked No Signature Zero Sort (Unsorted)International ParcelRoW Destinations501-750g</t>
  </si>
  <si>
    <t>4Tracked No Signature Zero Sort (Unsorted)International ParcelRoW Destinations751-1kg</t>
  </si>
  <si>
    <t>4Tracked No Signature Zero Sort (Unsorted)International ParcelRoW Destinations1kg</t>
  </si>
  <si>
    <t>4Tracked No Signature Zero Sort (Unsorted)International ParcelRoW Destinations1-1.25kg</t>
  </si>
  <si>
    <t>4Tracked No Signature Zero Sort (Unsorted)International ParcelRoW Destinations1.2501-1.5kg</t>
  </si>
  <si>
    <t>4Tracked No Signature Zero Sort (Unsorted)International ParcelRoW Destinations1.501-1.75kg</t>
  </si>
  <si>
    <t>4Tracked No Signature Zero Sort (Unsorted)International ParcelRoW Destinations1.7501-2kg</t>
  </si>
  <si>
    <t>4Not Tracked Signature on Delivery Zero Sort (Unsorted)LetterRoW Destinations0-10g</t>
  </si>
  <si>
    <t>4Not Tracked Signature on Delivery Zero Sort (Unsorted)LetterRoW Destinations11-20g</t>
  </si>
  <si>
    <t>4Not Tracked Signature on Delivery Zero Sort (Unsorted)LetterRoW Destinations21-40g</t>
  </si>
  <si>
    <t>4Not Tracked Signature on Delivery Zero Sort (Unsorted)LetterRoW Destinations41-60g</t>
  </si>
  <si>
    <t>4Not Tracked Signature on Delivery Zero Sort (Unsorted)LetterRoW Destinations61-80g</t>
  </si>
  <si>
    <t>4Not Tracked Signature on Delivery Zero Sort (Unsorted)LetterRoW Destinations81-100g</t>
  </si>
  <si>
    <t>4Not Tracked Signature on Delivery Zero Sort (Unsorted)Large LetterRoW Destinations0-10g</t>
  </si>
  <si>
    <t>4Not Tracked Signature on Delivery Zero Sort (Unsorted)Large LetterRoW Destinations11-20g</t>
  </si>
  <si>
    <t>4Not Tracked Signature on Delivery Zero Sort (Unsorted)Large LetterRoW Destinations21-40g</t>
  </si>
  <si>
    <t>4Not Tracked Signature on Delivery Zero Sort (Unsorted)Large LetterRoW Destinations41-60g</t>
  </si>
  <si>
    <t>4Not Tracked Signature on Delivery Zero Sort (Unsorted)Large LetterRoW Destinations61-80g</t>
  </si>
  <si>
    <t>4Not Tracked Signature on Delivery Zero Sort (Unsorted)Large LetterRoW Destinations81-100g</t>
  </si>
  <si>
    <t>4Not Tracked Signature on Delivery Zero Sort (Unsorted)Large LetterRoW Destinations101-250g</t>
  </si>
  <si>
    <t>4Not Tracked Signature on Delivery Zero Sort (Unsorted)Large LetterRoW Destinations251-500g</t>
  </si>
  <si>
    <t>4Not Tracked Signature on Delivery Zero Sort (Unsorted)Large LetterRoW Destinations501-750g</t>
  </si>
  <si>
    <t>4Not Tracked Signature on Delivery Zero Sort (Unsorted)International ParcelRoW Destinations0-10g</t>
  </si>
  <si>
    <t>4Not Tracked Signature on Delivery Zero Sort (Unsorted)International ParcelRoW Destinations11-20g</t>
  </si>
  <si>
    <t>4Not Tracked Signature on Delivery Zero Sort (Unsorted)International ParcelRoW Destinations21-40g</t>
  </si>
  <si>
    <t>4Not Tracked Signature on Delivery Zero Sort (Unsorted)International ParcelRoW Destinations41-60g</t>
  </si>
  <si>
    <t>4Not Tracked Signature on Delivery Zero Sort (Unsorted)International ParcelRoW Destinations61-80g</t>
  </si>
  <si>
    <t>4Not Tracked Signature on Delivery Zero Sort (Unsorted)International ParcelRoW Destinations81-100g</t>
  </si>
  <si>
    <t>4Not Tracked Signature on Delivery Zero Sort (Unsorted)International ParcelRoW Destinations101-250g</t>
  </si>
  <si>
    <t>4Not Tracked Signature on Delivery Zero Sort (Unsorted)International ParcelRoW Destinations251-500g</t>
  </si>
  <si>
    <t>4Not Tracked Signature on Delivery Zero Sort (Unsorted)International ParcelRoW Destinations501-750g</t>
  </si>
  <si>
    <t>4Not Tracked Signature on Delivery Zero Sort (Unsorted)International ParcelRoW Destinations751-1kg</t>
  </si>
  <si>
    <t>4Not Tracked Signature on Delivery Zero Sort (Unsorted)International ParcelRoW Destinations1kg</t>
  </si>
  <si>
    <t>4Not Tracked Signature on Delivery Zero Sort (Unsorted)International ParcelRoW Destinations1-1.25kg</t>
  </si>
  <si>
    <t>4Not Tracked Signature on Delivery Zero Sort (Unsorted)International ParcelRoW Destinations1.2501-1.5kg</t>
  </si>
  <si>
    <t>4Not Tracked Signature on Delivery Zero Sort (Unsorted)International ParcelRoW Destinations1.501-1.75kg</t>
  </si>
  <si>
    <t>4Not Tracked Signature on Delivery Zero Sort (Unsorted)International ParcelRoW Destinations1.7501-2kg</t>
  </si>
  <si>
    <t>4Tracked and Signed Country of Destination to Reguinal Level Sort (High Sort)LetterRoW Destinations0-10g</t>
  </si>
  <si>
    <t>4Tracked and Signed Country of Destination to Reguinal Level Sort (High Sort)LetterRoW Destinations11-20g</t>
  </si>
  <si>
    <t>4Tracked and Signed Country of Destination to Reguinal Level Sort (High Sort)LetterRoW Destinations21-40g</t>
  </si>
  <si>
    <t>4Tracked and Signed Country of Destination to Reguinal Level Sort (High Sort)LetterRoW Destinations41-60g</t>
  </si>
  <si>
    <t>4Tracked and Signed Country of Destination to Reguinal Level Sort (High Sort)LetterRoW Destinations61-80g</t>
  </si>
  <si>
    <t>4Tracked and Signed Country of Destination to Reguinal Level Sort (High Sort)LetterRoW Destinations81-100g</t>
  </si>
  <si>
    <t>4Tracked and Signed Country of Destination to Reguinal Level Sort (High Sort)Large LetterRoW Destinations0-10g</t>
  </si>
  <si>
    <t>4Tracked and Signed Country of Destination to Reguinal Level Sort (High Sort)Large LetterRoW Destinations11-20g</t>
  </si>
  <si>
    <t>4Tracked and Signed Country of Destination to Reguinal Level Sort (High Sort)Large LetterRoW Destinations21-40g</t>
  </si>
  <si>
    <t>4Tracked and Signed Country of Destination to Reguinal Level Sort (High Sort)Large LetterRoW Destinations41-60g</t>
  </si>
  <si>
    <t>4Tracked and Signed Country of Destination to Reguinal Level Sort (High Sort)Large LetterRoW Destinations61-80g</t>
  </si>
  <si>
    <t>4Tracked and Signed Country of Destination to Reguinal Level Sort (High Sort)Large LetterRoW Destinations81-100g</t>
  </si>
  <si>
    <t>4Tracked and Signed Country of Destination to Reguinal Level Sort (High Sort)Large LetterRoW Destinations101-250g</t>
  </si>
  <si>
    <t>4Tracked and Signed Country of Destination to Reguinal Level Sort (High Sort)Large LetterRoW Destinations251-500g</t>
  </si>
  <si>
    <t>4Tracked and Signed Country of Destination to Reguinal Level Sort (High Sort)Large LetterRoW Destinations501-750g</t>
  </si>
  <si>
    <t>4Tracked and Signed Country of Destination to Reguinal Level Sort (High Sort)International ParcelRoW Destinations0-10g</t>
  </si>
  <si>
    <t>4Tracked and Signed Country of Destination to Reguinal Level Sort (High Sort)International ParcelRoW Destinations11-20g</t>
  </si>
  <si>
    <t>4Tracked and Signed Country of Destination to Reguinal Level Sort (High Sort)International ParcelRoW Destinations21-40g</t>
  </si>
  <si>
    <t>4Tracked and Signed Country of Destination to Reguinal Level Sort (High Sort)International ParcelRoW Destinations41-60g</t>
  </si>
  <si>
    <t>4Tracked and Signed Country of Destination to Reguinal Level Sort (High Sort)International ParcelRoW Destinations61-80g</t>
  </si>
  <si>
    <t>4Tracked and Signed Country of Destination to Reguinal Level Sort (High Sort)International ParcelRoW Destinations81-100g</t>
  </si>
  <si>
    <t>4Tracked and Signed Country of Destination to Reguinal Level Sort (High Sort)International ParcelRoW Destinations101-250g</t>
  </si>
  <si>
    <t>4Tracked and Signed Country of Destination to Reguinal Level Sort (High Sort)International ParcelRoW Destinations251-500g</t>
  </si>
  <si>
    <t>4Tracked and Signed Country of Destination to Reguinal Level Sort (High Sort)International ParcelRoW Destinations501-750g</t>
  </si>
  <si>
    <t>4Tracked and Signed Country of Destination to Reguinal Level Sort (High Sort)International ParcelRoW Destinations751-1kg</t>
  </si>
  <si>
    <t>4Tracked and Signed Country of Destination to Reguinal Level Sort (High Sort)International ParcelRoW Destinations1kg</t>
  </si>
  <si>
    <t>4Tracked and Signed Country of Destination to Reguinal Level Sort (High Sort)International ParcelRoW Destinations1-1.25kg</t>
  </si>
  <si>
    <t>4Tracked and Signed Country of Destination to Reguinal Level Sort (High Sort)International ParcelRoW Destinations1.2501-1.5kg</t>
  </si>
  <si>
    <t>4Tracked and Signed Country of Destination to Reguinal Level Sort (High Sort)International ParcelRoW Destinations1.501-1.75kg</t>
  </si>
  <si>
    <t>4Tracked and Signed Country of Destination to Reguinal Level Sort (High Sort)International ParcelRoW Destinations1.7501-2kg</t>
  </si>
  <si>
    <t>4Tracked No Signature Country of Destination to Regional Level Sort (High Sort)LetterRoW Destinations0-10g</t>
  </si>
  <si>
    <t>4Tracked No Signature Country of Destination to Regional Level Sort (High Sort)LetterRoW Destinations11-20g</t>
  </si>
  <si>
    <t>4Tracked No Signature Country of Destination to Regional Level Sort (High Sort)LetterRoW Destinations21-40g</t>
  </si>
  <si>
    <t>4Tracked No Signature Country of Destination to Regional Level Sort (High Sort)LetterRoW Destinations41-60g</t>
  </si>
  <si>
    <t>4Tracked No Signature Country of Destination to Regional Level Sort (High Sort)LetterRoW Destinations61-80g</t>
  </si>
  <si>
    <t>4Tracked No Signature Country of Destination to Regional Level Sort (High Sort)LetterRoW Destinations81-100g</t>
  </si>
  <si>
    <t>4Tracked No Signature Country of Destination to Regional Level Sort (High Sort)Large LetterRoW Destinations0-10g</t>
  </si>
  <si>
    <t>4Tracked No Signature Country of Destination to Regional Level Sort (High Sort)Large LetterRoW Destinations11-20g</t>
  </si>
  <si>
    <t>4Tracked No Signature Country of Destination to Regional Level Sort (High Sort)Large LetterRoW Destinations21-40g</t>
  </si>
  <si>
    <t>4Tracked No Signature Country of Destination to Regional Level Sort (High Sort)Large LetterRoW Destinations41-60g</t>
  </si>
  <si>
    <t>4Tracked No Signature Country of Destination to Regional Level Sort (High Sort)Large LetterRoW Destinations61-80g</t>
  </si>
  <si>
    <t>4Tracked No Signature Country of Destination to Regional Level Sort (High Sort)Large LetterRoW Destinations81-100g</t>
  </si>
  <si>
    <t>4Tracked No Signature Country of Destination to Regional Level Sort (High Sort)Large LetterRoW Destinations101-250g</t>
  </si>
  <si>
    <t>4Tracked No Signature Country of Destination to Regional Level Sort (High Sort)Large LetterRoW Destinations251-500g</t>
  </si>
  <si>
    <t>4Tracked No Signature Country of Destination to Regional Level Sort (High Sort)Large LetterRoW Destinations501-750g</t>
  </si>
  <si>
    <t>4Tracked No Signature Country of Destination to Regional Level Sort (High Sort)International ParcelRoW Destinations0-10g</t>
  </si>
  <si>
    <t>4Tracked No Signature Country of Destination to Regional Level Sort (High Sort)International ParcelRoW Destinations11-20g</t>
  </si>
  <si>
    <t>4Tracked No Signature Country of Destination to Regional Level Sort (High Sort)International ParcelRoW Destinations21-40g</t>
  </si>
  <si>
    <t>4Tracked No Signature Country of Destination to Regional Level Sort (High Sort)International ParcelRoW Destinations41-60g</t>
  </si>
  <si>
    <t>4Tracked No Signature Country of Destination to Regional Level Sort (High Sort)International ParcelRoW Destinations61-80g</t>
  </si>
  <si>
    <t>4Tracked No Signature Country of Destination to Regional Level Sort (High Sort)International ParcelRoW Destinations81-100g</t>
  </si>
  <si>
    <t>4Tracked No Signature Country of Destination to Regional Level Sort (High Sort)International ParcelRoW Destinations101-250g</t>
  </si>
  <si>
    <t>4Tracked No Signature Country of Destination to Regional Level Sort (High Sort)International ParcelRoW Destinations251-500g</t>
  </si>
  <si>
    <t>4Tracked No Signature Country of Destination to Regional Level Sort (High Sort)International ParcelRoW Destinations501-750g</t>
  </si>
  <si>
    <t>4Tracked No Signature Country of Destination to Regional Level Sort (High Sort)International ParcelRoW Destinations751-1kg</t>
  </si>
  <si>
    <t>4Tracked No Signature Country of Destination to Regional Level Sort (High Sort)International ParcelRoW Destinations1kg</t>
  </si>
  <si>
    <t>4Tracked No Signature Country of Destination to Regional Level Sort (High Sort)International ParcelRoW Destinations1-1.25kg</t>
  </si>
  <si>
    <t>4Tracked No Signature Country of Destination to Regional Level Sort (High Sort)International ParcelRoW Destinations1.2501-1.5kg</t>
  </si>
  <si>
    <t>4Tracked No Signature Country of Destination to Regional Level Sort (High Sort)International ParcelRoW Destinations1.501-1.75kg</t>
  </si>
  <si>
    <t>4Tracked No Signature Country of Destination to Regional Level Sort (High Sort)International ParcelRoW Destinations1.7501-2kg</t>
  </si>
  <si>
    <t>4Not Tracked Signature on Delivery Country of Destination to Regional Level Sort (High Sort)LetterRoW Destinations0-10g</t>
  </si>
  <si>
    <t>4Not Tracked Signature on Delivery Country of Destination to Regional Level Sort (High Sort)LetterRoW Destinations11-20g</t>
  </si>
  <si>
    <t>4Not Tracked Signature on Delivery Country of Destination to Regional Level Sort (High Sort)LetterRoW Destinations21-40g</t>
  </si>
  <si>
    <t>4Not Tracked Signature on Delivery Country of Destination to Regional Level Sort (High Sort)LetterRoW Destinations41-60g</t>
  </si>
  <si>
    <t>4Not Tracked Signature on Delivery Country of Destination to Regional Level Sort (High Sort)LetterRoW Destinations61-80g</t>
  </si>
  <si>
    <t>4Not Tracked Signature on Delivery Country of Destination to Regional Level Sort (High Sort)LetterRoW Destinations81-100g</t>
  </si>
  <si>
    <t>4Not Tracked Signature on Delivery Country of Destination to Regional Level Sort (High Sort)Large LetterRoW Destinations0-10g</t>
  </si>
  <si>
    <t>4Not Tracked Signature on Delivery Country of Destination to Regional Level Sort (High Sort)Large LetterRoW Destinations11-20g</t>
  </si>
  <si>
    <t>4Not Tracked Signature on Delivery Country of Destination to Regional Level Sort (High Sort)Large LetterRoW Destinations21-40g</t>
  </si>
  <si>
    <t>4Not Tracked Signature on Delivery Country of Destination to Regional Level Sort (High Sort)Large LetterRoW Destinations41-60g</t>
  </si>
  <si>
    <t>4Not Tracked Signature on Delivery Country of Destination to Regional Level Sort (High Sort)Large LetterRoW Destinations61-80g</t>
  </si>
  <si>
    <t>4Not Tracked Signature on Delivery Country of Destination to Regional Level Sort (High Sort)Large LetterRoW Destinations81-100g</t>
  </si>
  <si>
    <t>4Not Tracked Signature on Delivery Country of Destination to Regional Level Sort (High Sort)Large LetterRoW Destinations101-250g</t>
  </si>
  <si>
    <t>4Not Tracked Signature on Delivery Country of Destination to Regional Level Sort (High Sort)Large LetterRoW Destinations251-500g</t>
  </si>
  <si>
    <t>4Not Tracked Signature on Delivery Country of Destination to Regional Level Sort (High Sort)Large LetterRoW Destinations501-750g</t>
  </si>
  <si>
    <t>4Not Tracked Signature on Delivery Country of Destination to Regional Level Sort (High Sort)International ParcelRoW Destinations0-10g</t>
  </si>
  <si>
    <t>4Not Tracked Signature on Delivery Country of Destination to Regional Level Sort (High Sort)International ParcelRoW Destinations11-20g</t>
  </si>
  <si>
    <t>4Not Tracked Signature on Delivery Country of Destination to Regional Level Sort (High Sort)International ParcelRoW Destinations21-40g</t>
  </si>
  <si>
    <t>4Not Tracked Signature on Delivery Country of Destination to Regional Level Sort (High Sort)International ParcelRoW Destinations41-60g</t>
  </si>
  <si>
    <t>4Not Tracked Signature on Delivery Country of Destination to Regional Level Sort (High Sort)International ParcelRoW Destinations61-80g</t>
  </si>
  <si>
    <t>4Not Tracked Signature on Delivery Country of Destination to Regional Level Sort (High Sort)International ParcelRoW Destinations81-100g</t>
  </si>
  <si>
    <t>4Not Tracked Signature on Delivery Country of Destination to Regional Level Sort (High Sort)International ParcelRoW Destinations101-250g</t>
  </si>
  <si>
    <t>4Not Tracked Signature on Delivery Country of Destination to Regional Level Sort (High Sort)International ParcelRoW Destinations251-500g</t>
  </si>
  <si>
    <t>4Not Tracked Signature on Delivery Country of Destination to Regional Level Sort (High Sort)International ParcelRoW Destinations501-750g</t>
  </si>
  <si>
    <t>4Not Tracked Signature on Delivery Country of Destination to Regional Level Sort (High Sort)International ParcelRoW Destinations751-1kg</t>
  </si>
  <si>
    <t>4Not Tracked Signature on Delivery Country of Destination to Regional Level Sort (High Sort)International ParcelRoW Destinations1kg</t>
  </si>
  <si>
    <t>4Not Tracked Signature on Delivery Country of Destination to Regional Level Sort (High Sort)International ParcelRoW Destinations1-1.25kg</t>
  </si>
  <si>
    <t>4Not Tracked Signature on Delivery Country of Destination to Regional Level Sort (High Sort)International ParcelRoW Destinations1.2501-1.5kg</t>
  </si>
  <si>
    <t>4Not Tracked Signature on Delivery Country of Destination to Regional Level Sort (High Sort)International ParcelRoW Destinations1.501-1.75kg</t>
  </si>
  <si>
    <t>4Not Tracked Signature on Delivery Country of Destination to Regional Level Sort (High Sort)International ParcelRoW Destinations1.7501-2kg</t>
  </si>
  <si>
    <t>4Tracked and Signed Country of Destination Sort (Low Sort)LetterRoW Destinations0-10g</t>
  </si>
  <si>
    <t>4Tracked and Signed Country of Destination Sort (Low Sort)LetterRoW Destinations11-20g</t>
  </si>
  <si>
    <t>4Tracked and Signed Country of Destination Sort (Low Sort)LetterRoW Destinations21-40g</t>
  </si>
  <si>
    <t>4Tracked and Signed Country of Destination Sort (Low Sort)LetterRoW Destinations41-60g</t>
  </si>
  <si>
    <t>4Tracked and Signed Country of Destination Sort (Low Sort)LetterRoW Destinations61-80g</t>
  </si>
  <si>
    <t>4Tracked and Signed Country of Destination Sort (Low Sort)LetterRoW Destinations81-100g</t>
  </si>
  <si>
    <t>4Tracked and Signed Country of Destination Sort (Low Sort)Large LetterRoW Destinations0-10g</t>
  </si>
  <si>
    <t>4Tracked and Signed Country of Destination Sort (Low Sort)Large LetterRoW Destinations11-20g</t>
  </si>
  <si>
    <t>4Tracked and Signed Country of Destination Sort (Low Sort)Large LetterRoW Destinations21-40g</t>
  </si>
  <si>
    <t>4Tracked and Signed Country of Destination Sort (Low Sort)Large LetterRoW Destinations41-60g</t>
  </si>
  <si>
    <t>4Tracked and Signed Country of Destination Sort (Low Sort)Large LetterRoW Destinations61-80g</t>
  </si>
  <si>
    <t>4Tracked and Signed Country of Destination Sort (Low Sort)Large LetterRoW Destinations81-100g</t>
  </si>
  <si>
    <t>4Tracked and Signed Country of Destination Sort (Low Sort)Large LetterRoW Destinations101-250g</t>
  </si>
  <si>
    <t>4Tracked and Signed Country of Destination Sort (Low Sort)Large LetterRoW Destinations251-500g</t>
  </si>
  <si>
    <t>4Tracked and Signed Country of Destination Sort (Low Sort)Large LetterRoW Destinations501-750g</t>
  </si>
  <si>
    <t>4Tracked and Signed Country of Destination Sort (Low Sort)International ParcelRoW Destinations0-10g</t>
  </si>
  <si>
    <t>4Tracked and Signed Country of Destination Sort (Low Sort)International ParcelRoW Destinations11-20g</t>
  </si>
  <si>
    <t>4Tracked and Signed Country of Destination Sort (Low Sort)International ParcelRoW Destinations21-40g</t>
  </si>
  <si>
    <t>4Tracked and Signed Country of Destination Sort (Low Sort)International ParcelRoW Destinations41-60g</t>
  </si>
  <si>
    <t>4Tracked and Signed Country of Destination Sort (Low Sort)International ParcelRoW Destinations61-80g</t>
  </si>
  <si>
    <t>4Tracked and Signed Country of Destination Sort (Low Sort)International ParcelRoW Destinations81-100g</t>
  </si>
  <si>
    <t>4Tracked and Signed Country of Destination Sort (Low Sort)International ParcelRoW Destinations101-250g</t>
  </si>
  <si>
    <t>4Tracked and Signed Country of Destination Sort (Low Sort)International ParcelRoW Destinations251-500g</t>
  </si>
  <si>
    <t>4Tracked and Signed Country of Destination Sort (Low Sort)International ParcelRoW Destinations501-750g</t>
  </si>
  <si>
    <t>4Tracked and Signed Country of Destination Sort (Low Sort)International ParcelRoW Destinations751-1kg</t>
  </si>
  <si>
    <t>4Tracked and Signed Country of Destination Sort (Low Sort)International ParcelRoW Destinations1kg</t>
  </si>
  <si>
    <t>4Tracked and Signed Country of Destination Sort (Low Sort)International ParcelRoW Destinations1-1.25kg</t>
  </si>
  <si>
    <t>4Tracked and Signed Country of Destination Sort (Low Sort)International ParcelRoW Destinations1.2501-1.5kg</t>
  </si>
  <si>
    <t>4Tracked and Signed Country of Destination Sort (Low Sort)International ParcelRoW Destinations1.501-1.75kg</t>
  </si>
  <si>
    <t>4Tracked and Signed Country of Destination Sort (Low Sort)International ParcelRoW Destinations1.7501-2kg</t>
  </si>
  <si>
    <t>4Tracked No Signature Country of Destination Sort (Low Sort)LetterRoW Destinations0-10g</t>
  </si>
  <si>
    <t>4Tracked No Signature Country of Destination Sort (Low Sort)LetterRoW Destinations11-20g</t>
  </si>
  <si>
    <t>4Tracked No Signature Country of Destination Sort (Low Sort)LetterRoW Destinations21-40g</t>
  </si>
  <si>
    <t>4Tracked No Signature Country of Destination Sort (Low Sort)LetterRoW Destinations41-60g</t>
  </si>
  <si>
    <t>4Tracked No Signature Country of Destination Sort (Low Sort)LetterRoW Destinations61-80g</t>
  </si>
  <si>
    <t>4Tracked No Signature Country of Destination Sort (Low Sort)LetterRoW Destinations81-100g</t>
  </si>
  <si>
    <t>4Tracked No Signature Country of Destination Sort (Low Sort)Large LetterRoW Destinations0-10g</t>
  </si>
  <si>
    <t>4Tracked No Signature Country of Destination Sort (Low Sort)Large LetterRoW Destinations11-20g</t>
  </si>
  <si>
    <t>4Tracked No Signature Country of Destination Sort (Low Sort)Large LetterRoW Destinations21-40g</t>
  </si>
  <si>
    <t>4Tracked No Signature Country of Destination Sort (Low Sort)Large LetterRoW Destinations41-60g</t>
  </si>
  <si>
    <t>4Tracked No Signature Country of Destination Sort (Low Sort)Large LetterRoW Destinations61-80g</t>
  </si>
  <si>
    <t>4Tracked No Signature Country of Destination Sort (Low Sort)Large LetterRoW Destinations81-100g</t>
  </si>
  <si>
    <t>4Tracked No Signature Country of Destination Sort (Low Sort)Large LetterRoW Destinations101-250g</t>
  </si>
  <si>
    <t>4Tracked No Signature Country of Destination Sort (Low Sort)Large LetterRoW Destinations251-500g</t>
  </si>
  <si>
    <t>4Tracked No Signature Country of Destination Sort (Low Sort)Large LetterRoW Destinations501-750g</t>
  </si>
  <si>
    <t>4Tracked No Signature Country of Destination Sort (Low Sort)International ParcelRoW Destinations0-10g</t>
  </si>
  <si>
    <t>4Tracked No Signature Country of Destination Sort (Low Sort)International ParcelRoW Destinations11-20g</t>
  </si>
  <si>
    <t>4Tracked No Signature Country of Destination Sort (Low Sort)International ParcelRoW Destinations21-40g</t>
  </si>
  <si>
    <t>4Tracked No Signature Country of Destination Sort (Low Sort)International ParcelRoW Destinations41-60g</t>
  </si>
  <si>
    <t>4Tracked No Signature Country of Destination Sort (Low Sort)International ParcelRoW Destinations61-80g</t>
  </si>
  <si>
    <t>4Tracked No Signature Country of Destination Sort (Low Sort)International ParcelRoW Destinations81-100g</t>
  </si>
  <si>
    <t>4Tracked No Signature Country of Destination Sort (Low Sort)International ParcelRoW Destinations101-250g</t>
  </si>
  <si>
    <t>4Tracked No Signature Country of Destination Sort (Low Sort)International ParcelRoW Destinations251-500g</t>
  </si>
  <si>
    <t>4Tracked No Signature Country of Destination Sort (Low Sort)International ParcelRoW Destinations501-750g</t>
  </si>
  <si>
    <t>4Tracked No Signature Country of Destination Sort (Low Sort)International ParcelRoW Destinations751-1kg</t>
  </si>
  <si>
    <t>4Tracked No Signature Country of Destination Sort (Low Sort)International ParcelRoW Destinations1kg</t>
  </si>
  <si>
    <t>4Tracked No Signature Country of Destination Sort (Low Sort)International ParcelRoW Destinations1-1.25kg</t>
  </si>
  <si>
    <t>4Tracked No Signature Country of Destination Sort (Low Sort)International ParcelRoW Destinations1.2501-1.5kg</t>
  </si>
  <si>
    <t>4Tracked No Signature Country of Destination Sort (Low Sort)International ParcelRoW Destinations1.501-1.75kg</t>
  </si>
  <si>
    <t>4Tracked No Signature Country of Destination Sort (Low Sort)International ParcelRoW Destinations1.7501-2kg</t>
  </si>
  <si>
    <t>4Not Tracked Signature on Delivery Country of Destination Sort (Low Sort)LetterRoW Destinations0-10g</t>
  </si>
  <si>
    <t>4Not Tracked Signature on Delivery Country of Destination Sort (Low Sort)LetterRoW Destinations11-20g</t>
  </si>
  <si>
    <t>4Not Tracked Signature on Delivery Country of Destination Sort (Low Sort)LetterRoW Destinations21-40g</t>
  </si>
  <si>
    <t>4Not Tracked Signature on Delivery Country of Destination Sort (Low Sort)LetterRoW Destinations41-60g</t>
  </si>
  <si>
    <t>4Not Tracked Signature on Delivery Country of Destination Sort (Low Sort)LetterRoW Destinations61-80g</t>
  </si>
  <si>
    <t>4Not Tracked Signature on Delivery Country of Destination Sort (Low Sort)LetterRoW Destinations81-100g</t>
  </si>
  <si>
    <t>4Not Tracked Signature on Delivery Country of Destination Sort (Low Sort)Large LetterRoW Destinations0-10g</t>
  </si>
  <si>
    <t>4Not Tracked Signature on Delivery Country of Destination Sort (Low Sort)Large LetterRoW Destinations11-20g</t>
  </si>
  <si>
    <t>4Not Tracked Signature on Delivery Country of Destination Sort (Low Sort)Large LetterRoW Destinations21-40g</t>
  </si>
  <si>
    <t>4Not Tracked Signature on Delivery Country of Destination Sort (Low Sort)Large LetterRoW Destinations41-60g</t>
  </si>
  <si>
    <t>4Not Tracked Signature on Delivery Country of Destination Sort (Low Sort)Large LetterRoW Destinations61-80g</t>
  </si>
  <si>
    <t>4Not Tracked Signature on Delivery Country of Destination Sort (Low Sort)Large LetterRoW Destinations81-100g</t>
  </si>
  <si>
    <t>4Not Tracked Signature on Delivery Country of Destination Sort (Low Sort)Large LetterRoW Destinations101-250g</t>
  </si>
  <si>
    <t>4Not Tracked Signature on Delivery Country of Destination Sort (Low Sort)Large LetterRoW Destinations251-500g</t>
  </si>
  <si>
    <t>4Not Tracked Signature on Delivery Country of Destination Sort (Low Sort)Large LetterRoW Destinations501-750g</t>
  </si>
  <si>
    <t>4Not Tracked Signature on Delivery Country of Destination Sort (Low Sort)International ParcelRoW Destinations0-10g</t>
  </si>
  <si>
    <t>4Not Tracked Signature on Delivery Country of Destination Sort (Low Sort)International ParcelRoW Destinations11-20g</t>
  </si>
  <si>
    <t>4Not Tracked Signature on Delivery Country of Destination Sort (Low Sort)International ParcelRoW Destinations21-40g</t>
  </si>
  <si>
    <t>4Not Tracked Signature on Delivery Country of Destination Sort (Low Sort)International ParcelRoW Destinations41-60g</t>
  </si>
  <si>
    <t>4Not Tracked Signature on Delivery Country of Destination Sort (Low Sort)International ParcelRoW Destinations61-80g</t>
  </si>
  <si>
    <t>4Not Tracked Signature on Delivery Country of Destination Sort (Low Sort)International ParcelRoW Destinations81-100g</t>
  </si>
  <si>
    <t>4Not Tracked Signature on Delivery Country of Destination Sort (Low Sort)International ParcelRoW Destinations101-250g</t>
  </si>
  <si>
    <t>4Not Tracked Signature on Delivery Country of Destination Sort (Low Sort)International ParcelRoW Destinations251-500g</t>
  </si>
  <si>
    <t>4Not Tracked Signature on Delivery Country of Destination Sort (Low Sort)International ParcelRoW Destinations501-750g</t>
  </si>
  <si>
    <t>4Not Tracked Signature on Delivery Country of Destination Sort (Low Sort)International ParcelRoW Destinations751-1kg</t>
  </si>
  <si>
    <t>4Not Tracked Signature on Delivery Country of Destination Sort (Low Sort)International ParcelRoW Destinations1kg</t>
  </si>
  <si>
    <t>4Not Tracked Signature on Delivery Country of Destination Sort (Low Sort)International ParcelRoW Destinations1-1.25kg</t>
  </si>
  <si>
    <t>4Not Tracked Signature on Delivery Country of Destination Sort (Low Sort)International ParcelRoW Destinations1.2501-1.5kg</t>
  </si>
  <si>
    <t>4Not Tracked Signature on Delivery Country of Destination Sort (Low Sort)International ParcelRoW Destinations1.501-1.75kg</t>
  </si>
  <si>
    <t>4Not Tracked Signature on Delivery Country of Destination Sort (Low Sort)International ParcelRoW Destinations1.7501-2kg</t>
  </si>
  <si>
    <t>4Tracked and Signed Country of Destination to Specific Locality Sort (Maximum Sort)LetterRoW Destinations0-10g</t>
  </si>
  <si>
    <t>4Tracked and Signed Country of Destination to Specific Locality Sort (Maximum Sort)LetterRoW Destinations11-20g</t>
  </si>
  <si>
    <t>4Tracked and Signed Country of Destination to Specific Locality Sort (Maximum Sort)LetterRoW Destinations21-40g</t>
  </si>
  <si>
    <t>4Tracked and Signed Country of Destination to Specific Locality Sort (Maximum Sort)LetterRoW Destinations41-60g</t>
  </si>
  <si>
    <t>4Tracked and Signed Country of Destination to Specific Locality Sort (Maximum Sort)LetterRoW Destinations61-80g</t>
  </si>
  <si>
    <t>4Tracked and Signed Country of Destination to Specific Locality Sort (Maximum Sort)LetterRoW Destinations81-100g</t>
  </si>
  <si>
    <t>4Tracked and Signed Country of Destination to Specific Locality Sort (Maximum Sort)Large LetterRoW Destinations0-10g</t>
  </si>
  <si>
    <t>4Tracked and Signed Country of Destination to Specific Locality Sort (Maximum Sort)Large LetterRoW Destinations11-20g</t>
  </si>
  <si>
    <t>4Tracked and Signed Country of Destination to Specific Locality Sort (Maximum Sort)Large LetterRoW Destinations21-40g</t>
  </si>
  <si>
    <t>4Tracked and Signed Country of Destination to Specific Locality Sort (Maximum Sort)Large LetterRoW Destinations41-60g</t>
  </si>
  <si>
    <t>4Tracked and Signed Country of Destination to Specific Locality Sort (Maximum Sort)Large LetterRoW Destinations61-80g</t>
  </si>
  <si>
    <t>4Tracked and Signed Country of Destination to Specific Locality Sort (Maximum Sort)Large LetterRoW Destinations81-100g</t>
  </si>
  <si>
    <t>4Tracked and Signed Country of Destination to Specific Locality Sort (Maximum Sort)Large LetterRoW Destinations101-250g</t>
  </si>
  <si>
    <t>4Tracked and Signed Country of Destination to Specific Locality Sort (Maximum Sort)Large LetterRoW Destinations251-500g</t>
  </si>
  <si>
    <t>4Tracked and Signed Country of Destination to Specific Locality Sort (Maximum Sort)Large LetterRoW Destinations501-750g</t>
  </si>
  <si>
    <t>4Tracked and Signed Country of Destination to Specific Locality Sort (Maximum Sort)International ParcelRoW Destinations0-10g</t>
  </si>
  <si>
    <t>4Tracked and Signed Country of Destination to Specific Locality Sort (Maximum Sort)International ParcelRoW Destinations11-20g</t>
  </si>
  <si>
    <t>4Tracked and Signed Country of Destination to Specific Locality Sort (Maximum Sort)International ParcelRoW Destinations21-40g</t>
  </si>
  <si>
    <t>4Tracked and Signed Country of Destination to Specific Locality Sort (Maximum Sort)International ParcelRoW Destinations41-60g</t>
  </si>
  <si>
    <t>4Tracked and Signed Country of Destination to Specific Locality Sort (Maximum Sort)International ParcelRoW Destinations61-80g</t>
  </si>
  <si>
    <t>4Tracked and Signed Country of Destination to Specific Locality Sort (Maximum Sort)International ParcelRoW Destinations81-100g</t>
  </si>
  <si>
    <t>4Tracked and Signed Country of Destination to Specific Locality Sort (Maximum Sort)International ParcelRoW Destinations101-250g</t>
  </si>
  <si>
    <t>4Tracked and Signed Country of Destination to Specific Locality Sort (Maximum Sort)International ParcelRoW Destinations251-500g</t>
  </si>
  <si>
    <t>4Tracked and Signed Country of Destination to Specific Locality Sort (Maximum Sort)International ParcelRoW Destinations501-750g</t>
  </si>
  <si>
    <t>4Tracked and Signed Country of Destination to Specific Locality Sort (Maximum Sort)International ParcelRoW Destinations751-1kg</t>
  </si>
  <si>
    <t>4Tracked and Signed Country of Destination to Specific Locality Sort (Maximum Sort)International ParcelRoW Destinations1kg</t>
  </si>
  <si>
    <t>4Tracked and Signed Country of Destination to Specific Locality Sort (Maximum Sort)International ParcelRoW Destinations1-1.25kg</t>
  </si>
  <si>
    <t>4Tracked and Signed Country of Destination to Specific Locality Sort (Maximum Sort)International ParcelRoW Destinations1.2501-1.5kg</t>
  </si>
  <si>
    <t>4Tracked and Signed Country of Destination to Specific Locality Sort (Maximum Sort)International ParcelRoW Destinations1.501-1.75kg</t>
  </si>
  <si>
    <t>4Tracked and Signed Country of Destination to Specific Locality Sort (Maximum Sort)International ParcelRoW Destinations1.7501-2kg</t>
  </si>
  <si>
    <t>4Tracked No Signature Country of Destination to Specific Locality Sort (Maximum Sort)LetterRoW Destinations0-10g</t>
  </si>
  <si>
    <t>4Tracked No Signature Country of Destination to Specific Locality Sort (Maximum Sort)LetterRoW Destinations11-20g</t>
  </si>
  <si>
    <t>4Tracked No Signature Country of Destination to Specific Locality Sort (Maximum Sort)LetterRoW Destinations21-40g</t>
  </si>
  <si>
    <t>4Tracked No Signature Country of Destination to Specific Locality Sort (Maximum Sort)LetterRoW Destinations41-60g</t>
  </si>
  <si>
    <t>4Tracked No Signature Country of Destination to Specific Locality Sort (Maximum Sort)LetterRoW Destinations61-80g</t>
  </si>
  <si>
    <t>4Tracked No Signature Country of Destination to Specific Locality Sort (Maximum Sort)LetterRoW Destinations81-100g</t>
  </si>
  <si>
    <t>4Tracked No Signature Country of Destination to Specific Locality Sort (Maximum Sort)Large LetterRoW Destinations0-10g</t>
  </si>
  <si>
    <t>4Tracked No Signature Country of Destination to Specific Locality Sort (Maximum Sort)Large LetterRoW Destinations11-20g</t>
  </si>
  <si>
    <t>4Tracked No Signature Country of Destination to Specific Locality Sort (Maximum Sort)Large LetterRoW Destinations21-40g</t>
  </si>
  <si>
    <t>4Tracked No Signature Country of Destination to Specific Locality Sort (Maximum Sort)Large LetterRoW Destinations41-60g</t>
  </si>
  <si>
    <t>4Tracked No Signature Country of Destination to Specific Locality Sort (Maximum Sort)Large LetterRoW Destinations61-80g</t>
  </si>
  <si>
    <t>4Tracked No Signature Country of Destination to Specific Locality Sort (Maximum Sort)Large LetterRoW Destinations81-100g</t>
  </si>
  <si>
    <t>4Tracked No Signature Country of Destination to Specific Locality Sort (Maximum Sort)Large LetterRoW Destinations101-250g</t>
  </si>
  <si>
    <t>4Tracked No Signature Country of Destination to Specific Locality Sort (Maximum Sort)Large LetterRoW Destinations251-500g</t>
  </si>
  <si>
    <t>4Tracked No Signature Country of Destination to Specific Locality Sort (Maximum Sort)Large LetterRoW Destinations501-750g</t>
  </si>
  <si>
    <t>4Tracked No Signature Country of Destination to Specific Locality Sort (Maximum Sort)International ParcelRoW Destinations0-10g</t>
  </si>
  <si>
    <t>4Tracked No Signature Country of Destination to Specific Locality Sort (Maximum Sort)International ParcelRoW Destinations11-20g</t>
  </si>
  <si>
    <t>4Tracked No Signature Country of Destination to Specific Locality Sort (Maximum Sort)International ParcelRoW Destinations21-40g</t>
  </si>
  <si>
    <t>4Tracked No Signature Country of Destination to Specific Locality Sort (Maximum Sort)International ParcelRoW Destinations41-60g</t>
  </si>
  <si>
    <t>4Tracked No Signature Country of Destination to Specific Locality Sort (Maximum Sort)International ParcelRoW Destinations61-80g</t>
  </si>
  <si>
    <t>4Tracked No Signature Country of Destination to Specific Locality Sort (Maximum Sort)International ParcelRoW Destinations81-100g</t>
  </si>
  <si>
    <t>4Tracked No Signature Country of Destination to Specific Locality Sort (Maximum Sort)International ParcelRoW Destinations101-250g</t>
  </si>
  <si>
    <t>4Tracked No Signature Country of Destination to Specific Locality Sort (Maximum Sort)International ParcelRoW Destinations251-500g</t>
  </si>
  <si>
    <t>4Tracked No Signature Country of Destination to Specific Locality Sort (Maximum Sort)International ParcelRoW Destinations501-750g</t>
  </si>
  <si>
    <t>4Tracked No Signature Country of Destination to Specific Locality Sort (Maximum Sort)International ParcelRoW Destinations751-1kg</t>
  </si>
  <si>
    <t>4Tracked No Signature Country of Destination to Specific Locality Sort (Maximum Sort)International ParcelRoW Destinations1kg</t>
  </si>
  <si>
    <t>4Tracked No Signature Country of Destination to Specific Locality Sort (Maximum Sort)International ParcelRoW Destinations1-1.25kg</t>
  </si>
  <si>
    <t>4Tracked No Signature Country of Destination to Specific Locality Sort (Maximum Sort)International ParcelRoW Destinations1.2501-1.5kg</t>
  </si>
  <si>
    <t>4Tracked No Signature Country of Destination to Specific Locality Sort (Maximum Sort)International ParcelRoW Destinations1.501-1.75kg</t>
  </si>
  <si>
    <t>4Tracked No Signature Country of Destination to Specific Locality Sort (Maximum Sort)International ParcelRoW Destinations1.7501-2kg</t>
  </si>
  <si>
    <t>4Not Tracked Signature on Delivery Country of Destination to Sprcific Locality Sort (Maximum Sort)LetterRoW Destinations0-10g</t>
  </si>
  <si>
    <t>4Not Tracked Signature on Delivery Country of Destination to Sprcific Locality Sort (Maximum Sort)LetterRoW Destinations11-20g</t>
  </si>
  <si>
    <t>4Not Tracked Signature on Delivery Country of Destination to Sprcific Locality Sort (Maximum Sort)LetterRoW Destinations21-40g</t>
  </si>
  <si>
    <t>4Not Tracked Signature on Delivery Country of Destination to Sprcific Locality Sort (Maximum Sort)LetterRoW Destinations41-60g</t>
  </si>
  <si>
    <t>4Not Tracked Signature on Delivery Country of Destination to Sprcific Locality Sort (Maximum Sort)LetterRoW Destinations61-80g</t>
  </si>
  <si>
    <t>4Not Tracked Signature on Delivery Country of Destination to Sprcific Locality Sort (Maximum Sort)LetterRoW Destinations81-100g</t>
  </si>
  <si>
    <t>4Not Tracked Signature on Delivery Country of Destination to Sprcific Locality Sort (Maximum Sort)Large LetterRoW Destinations0-10g</t>
  </si>
  <si>
    <t>4Not Tracked Signature on Delivery Country of Destination to Sprcific Locality Sort (Maximum Sort)Large LetterRoW Destinations11-20g</t>
  </si>
  <si>
    <t>4Not Tracked Signature on Delivery Country of Destination to Sprcific Locality Sort (Maximum Sort)Large LetterRoW Destinations21-40g</t>
  </si>
  <si>
    <t>4Not Tracked Signature on Delivery Country of Destination to Sprcific Locality Sort (Maximum Sort)Large LetterRoW Destinations41-60g</t>
  </si>
  <si>
    <t>4Not Tracked Signature on Delivery Country of Destination to Sprcific Locality Sort (Maximum Sort)Large LetterRoW Destinations61-80g</t>
  </si>
  <si>
    <t>4Not Tracked Signature on Delivery Country of Destination to Sprcific Locality Sort (Maximum Sort)Large LetterRoW Destinations81-100g</t>
  </si>
  <si>
    <t>4Not Tracked Signature on Delivery Country of Destination to Sprcific Locality Sort (Maximum Sort)Large LetterRoW Destinations101-250g</t>
  </si>
  <si>
    <t>4Not Tracked Signature on Delivery Country of Destination to Sprcific Locality Sort (Maximum Sort)Large LetterRoW Destinations251-500g</t>
  </si>
  <si>
    <t>4Not Tracked Signature on Delivery Country of Destination to Sprcific Locality Sort (Maximum Sort)Large LetterRoW Destinations501-750g</t>
  </si>
  <si>
    <t>4Not Tracked Signature on Delivery Country of Destination to Sprcific Locality Sort (Maximum Sort)International ParcelRoW Destinations0-10g</t>
  </si>
  <si>
    <t>4Not Tracked Signature on Delivery Country of Destination to Sprcific Locality Sort (Maximum Sort)International ParcelRoW Destinations11-20g</t>
  </si>
  <si>
    <t>4Not Tracked Signature on Delivery Country of Destination to Sprcific Locality Sort (Maximum Sort)International ParcelRoW Destinations21-40g</t>
  </si>
  <si>
    <t>4Not Tracked Signature on Delivery Country of Destination to Sprcific Locality Sort (Maximum Sort)International ParcelRoW Destinations41-60g</t>
  </si>
  <si>
    <t>4Not Tracked Signature on Delivery Country of Destination to Sprcific Locality Sort (Maximum Sort)International ParcelRoW Destinations61-80g</t>
  </si>
  <si>
    <t>4Not Tracked Signature on Delivery Country of Destination to Sprcific Locality Sort (Maximum Sort)International ParcelRoW Destinations81-100g</t>
  </si>
  <si>
    <t>4Not Tracked Signature on Delivery Country of Destination to Sprcific Locality Sort (Maximum Sort)International ParcelRoW Destinations101-250g</t>
  </si>
  <si>
    <t>4Not Tracked Signature on Delivery Country of Destination to Sprcific Locality Sort (Maximum Sort)International ParcelRoW Destinations251-500g</t>
  </si>
  <si>
    <t>4Not Tracked Signature on Delivery Country of Destination to Sprcific Locality Sort (Maximum Sort)International ParcelRoW Destinations501-750g</t>
  </si>
  <si>
    <t>4Not Tracked Signature on Delivery Country of Destination to Sprcific Locality Sort (Maximum Sort)International ParcelRoW Destinations751-1kg</t>
  </si>
  <si>
    <t>4Not Tracked Signature on Delivery Country of Destination to Sprcific Locality Sort (Maximum Sort)International ParcelRoW Destinations1kg</t>
  </si>
  <si>
    <t>4Not Tracked Signature on Delivery Country of Destination to Sprcific Locality Sort (Maximum Sort)International ParcelRoW Destinations1-1.25kg</t>
  </si>
  <si>
    <t>4Not Tracked Signature on Delivery Country of Destination to Sprcific Locality Sort (Maximum Sort)International ParcelRoW Destinations1.2501-1.5kg</t>
  </si>
  <si>
    <t>4Not Tracked Signature on Delivery Country of Destination to Sprcific Locality Sort (Maximum Sort)International ParcelRoW Destinations1.501-1.75kg</t>
  </si>
  <si>
    <t>4Not Tracked Signature on Delivery Country of Destination to Sprcific Locality Sort (Maximum Sort)International ParcelRoW Destinations1.7501-2kg</t>
  </si>
  <si>
    <t>4Collection ServicesStandard Collection
(After 3pm)N/AMon - Friday</t>
  </si>
  <si>
    <t>4Collection ServicesOut of Hours Collection (before 3pm)N/AMon - Friday</t>
  </si>
  <si>
    <t>4Collection ServicesAd hoc: an urgent/ un scheduled collectionN/AMon - Friday</t>
  </si>
  <si>
    <t>4Collection ServicesExtended Service CollectionN/ASat, Sun and Public Holidays</t>
  </si>
  <si>
    <t>4Undelivered Mail Item Returned to BuyerN/AFrom EU DestinationsN/A</t>
  </si>
  <si>
    <t>4Undelivered Mail Item Returned to BuyerN/AFrom Non EU DestinationsN/A</t>
  </si>
  <si>
    <t>4Undelivered Mail Item Returned to BuyerN/AFrom RoW DestinationsN/A</t>
  </si>
  <si>
    <t>4Additional Products/ServicesOtherOtherN/A</t>
  </si>
  <si>
    <t>5Staff working at Buyer/Third Party Premises (On- Site)Data Analyst  (or equivalent) Working DayUp to 30 Days</t>
  </si>
  <si>
    <t>5Staff working at Buyer/Third Party Premises (On- Site)Trainee  (or equivalent) Working DayUp to 30 Days</t>
  </si>
  <si>
    <t>5Staff working at Buyer/Third Party Premises (On- Site)Junior Manager (or equivalent)Working DayUp to 30 Days</t>
  </si>
  <si>
    <t>5Staff working at Buyer/Third Party Premises (On- Site)Project Manager (or Equivalent)Working DayUp to 30 Days</t>
  </si>
  <si>
    <t>5Staff working at Buyer/Third Party Premises (On- Site)Senior Manager/ Director (or equivalent)Working DayUp to 30 Days</t>
  </si>
  <si>
    <t>5Staff working at Buyer/Third Party Premises (On- Site)Expert Advisor (or equivalent)Working DayUp to 30 Days</t>
  </si>
  <si>
    <t>5Staff working at Supplier premises (Off- Site)Data Analyst  (or equivalent) Working DayUp to 30 Days</t>
  </si>
  <si>
    <t>5Staff working at Supplier premises (Off- Site)Trainee  (or equivalent) Working DayUp to 30 Days</t>
  </si>
  <si>
    <t>5Staff working at Supplier premises (Off- Site)Junior Manager (or equivalent)Working DayUp to 30 Days</t>
  </si>
  <si>
    <t>5Staff working at Supplier premises (Off- Site)Project Manager (or Equivalent)Working DayUp to 30 Days</t>
  </si>
  <si>
    <t>5Staff working at Supplier premises (Off- Site)Senior Manager/ Director (or equivalent)Working DayUp to 30 Days</t>
  </si>
  <si>
    <t>5Staff working at Supplier premises (Off- Site)Expert Advisor (or equivalent)Working DayUp to 30 Days</t>
  </si>
  <si>
    <t>5Staff working at Buyer/Third Party Premises (On- Site)Data Analyst  (or equivalent) Non Working DayUp to 30 Days</t>
  </si>
  <si>
    <t>5Staff working at Buyer/Third Party Premises (On- Site)Trainee  (or equivalent) Non Working DayUp to 30 Days</t>
  </si>
  <si>
    <t>5Staff working at Buyer/Third Party Premises (On- Site)Junior Manager (or equivalent)Non Working DayUp to 30 Days</t>
  </si>
  <si>
    <t>5Staff working at Buyer/Third Party Premises (On- Site)Project Manager (or Equivalent)Non Working DayUp to 30 Days</t>
  </si>
  <si>
    <t>5Staff working at Buyer/Third Party Premises (On- Site)Senior Manager/ Director (or equivalent)Non Working DayUp to 30 Days</t>
  </si>
  <si>
    <t>5Staff working at Buyer/Third Party Premises (On- Site)Expert Advisor (or equivalent)Non Working DayUp to 30 Days</t>
  </si>
  <si>
    <t>5Staff working at Supplier premises (Off- Site)Data Analyst  (or equivalent) Non Working DayUp to 30 Days</t>
  </si>
  <si>
    <t>5Staff working at Supplier premises (Off- Site)Trainee  (or equivalent) Non Working DayUp to 30 Days</t>
  </si>
  <si>
    <t>5Staff working at Supplier premises (Off- Site)Junior Manager (or equivalent)Non Working DayUp to 30 Days</t>
  </si>
  <si>
    <t>5Staff working at Supplier premises (Off- Site)Project Manager (or Equivalent)Non Working DayUp to 30 Days</t>
  </si>
  <si>
    <t>5Staff working at Supplier premises (Off- Site)Senior Manager/ Director (or equivalent)Non Working DayUp to 30 Days</t>
  </si>
  <si>
    <t>5Staff working at Supplier premises (Off- Site)Expert Advisor (or equivalent)Non Working DayUp to 30 Days</t>
  </si>
  <si>
    <t>5Staff working at Buyer/Third Party Premises (On- Site)Data Analyst  (or equivalent) Working DayOver 30 Days</t>
  </si>
  <si>
    <t>5Staff working at Buyer/Third Party Premises (On- Site)Trainee  (or equivalent) Working DayOver 30 Days</t>
  </si>
  <si>
    <t>5Staff working at Buyer/Third Party Premises (On- Site)Junior Manager (or equivalent)Working DayOver 30 Days</t>
  </si>
  <si>
    <t>5Staff working at Buyer/Third Party Premises (On- Site)Project Manager (or Equivalent)Working DayOver 30 Days</t>
  </si>
  <si>
    <t>5Staff working at Buyer/Third Party Premises (On- Site)Senior Manager/ Director (or equivalent)Working DayOver 30 Days</t>
  </si>
  <si>
    <t>5Staff working at Buyer/Third Party Premises (On- Site)Expert Advisor (or equivalent)Working DayOver 30 Days</t>
  </si>
  <si>
    <t>5Staff working at Supplier premises (Off- Site)Data Analyst  (or equivalent) Working DayOver 30 Days</t>
  </si>
  <si>
    <t>5Staff working at Supplier premises (Off- Site)Trainee  (or equivalent) Working DayOver 30 Days</t>
  </si>
  <si>
    <t>5Staff working at Supplier premises (Off- Site)Junior Manager (or equivalent)Working DayOver 30 Days</t>
  </si>
  <si>
    <t>5Staff working at Supplier premises (Off- Site)Project Manager (or Equivalent)Working DayOver 30 Days</t>
  </si>
  <si>
    <t>5Staff working at Supplier premises (Off- Site)Senior Manager/ Director (or equivalent)Working DayOver 30 Days</t>
  </si>
  <si>
    <t>5Staff working at Supplier premises (Off- Site)Expert Advisor (or equivalent)Working DayOver 30 Days</t>
  </si>
  <si>
    <t>5Staff working at Buyer/Third Party Premises (On- Site)Data Analyst  (or equivalent) Non Working DayOver 30 Days</t>
  </si>
  <si>
    <t>5Staff working at Buyer/Third Party Premises (On- Site)Trainee  (or equivalent) Non Working DayOver 30 Days</t>
  </si>
  <si>
    <t>5Staff working at Buyer/Third Party Premises (On- Site)Junior Manager (or equivalent)Non Working DayOver 30 Days</t>
  </si>
  <si>
    <t>5Staff working at Buyer/Third Party Premises (On- Site)Project Manager (or Equivalent)Non Working DayOver 30 Days</t>
  </si>
  <si>
    <t>5Staff working at Buyer/Third Party Premises (On- Site)Senior Manager/ Director (or equivalent)Non Working DayOver 30 Days</t>
  </si>
  <si>
    <t>5Staff working at Buyer/Third Party Premises (On- Site)Expert Advisor (or equivalent)Non Working DayOver 30 Days</t>
  </si>
  <si>
    <t>5Staff working at Supplier premises (Off- Site)Data Analyst  (or equivalent) Non Working DayOver 30 Days</t>
  </si>
  <si>
    <t>5Staff working at Supplier premises (Off- Site)Trainee  (or equivalent) Non Working DayOver 30 Days</t>
  </si>
  <si>
    <t>5Staff working at Supplier premises (Off- Site)Junior Manager (or equivalent)Non Working DayOver 30 Days</t>
  </si>
  <si>
    <t>5Staff working at Supplier premises (Off- Site)Project Manager (or Equivalent)Non Working DayOver 30 Days</t>
  </si>
  <si>
    <t>5Staff working at Supplier premises (Off- Site)Senior Manager/ Director (or equivalent)Non Working DayOver 30 Days</t>
  </si>
  <si>
    <t>5Staff working at Supplier premises (Off- Site)Expert Advisor (or equivalent)Non Working DayOver 30 Days</t>
  </si>
  <si>
    <t>6Mailroom ChargesLettersManual OpeningN/A</t>
  </si>
  <si>
    <t>6Mailroom ChargesLettersAutomated OpeningN/A</t>
  </si>
  <si>
    <t>6Mailroom ChargesParcelsManual OpeningN/A</t>
  </si>
  <si>
    <t>6Mailroom ChargesPhysical (handling of mail items includung printing and postage)Per Item ChargeN/A</t>
  </si>
  <si>
    <t>6Mailroom ChargesPhysical (handling of mail items includung printing and postage)Total ChargeN/A</t>
  </si>
  <si>
    <t>6Mailroom ChargesDigital CommunicationPer Item ChargeN/A</t>
  </si>
  <si>
    <t>6Mailroom ChargesDigital CommunicationTotal ChargeN/A</t>
  </si>
  <si>
    <t>6Mailroom ChargesSoftwareN/AN/A</t>
  </si>
  <si>
    <t>6Mailroom ChargesHostingN/AN/A</t>
  </si>
  <si>
    <t>6Mailroom ChargesEquipmentN/AN/A</t>
  </si>
  <si>
    <t>6Management ChargesFacilities/OverheadsN/AN/A</t>
  </si>
  <si>
    <t>6Management ChargesEquipmentN/AN/A</t>
  </si>
  <si>
    <t>6Management ChargesManagement FeesN/AN/A</t>
  </si>
  <si>
    <t>6Staff CostsDirector/PartnerOn-siteN/A</t>
  </si>
  <si>
    <t>6Staff CostsPrincipal Project ManagerOn-siteN/A</t>
  </si>
  <si>
    <t>6Staff CostsLead Solutions ArchitectOn-siteN/A</t>
  </si>
  <si>
    <t>6Staff CostsTechnical Design AuthorityOn-siteN/A</t>
  </si>
  <si>
    <t>6Staff CostsAccount ManagerOn-siteN/A</t>
  </si>
  <si>
    <t>6Staff CostsService ManagerOn-siteN/A</t>
  </si>
  <si>
    <t>6Staff CostsPrincipal ConsultantOn-siteN/A</t>
  </si>
  <si>
    <t>6Staff CostsManaging ConsultantOn-siteN/A</t>
  </si>
  <si>
    <t>6Staff CostsSenior ConsultantOn-siteN/A</t>
  </si>
  <si>
    <t>6Staff CostsSolution/Application SpecialistOn-siteN/A</t>
  </si>
  <si>
    <t>6Staff CostsConsultantOn-siteN/A</t>
  </si>
  <si>
    <t>6Staff CostsAnalyst/ProgrammerOn-siteN/A</t>
  </si>
  <si>
    <t>6Staff CostsFloorwalkerOn-siteN/A</t>
  </si>
  <si>
    <t>6Staff CostsTrainerOn-siteN/A</t>
  </si>
  <si>
    <t>6Staff CostsUX DesignerOn-siteN/A</t>
  </si>
  <si>
    <t>6Staff CostsDeveloperOn-siteN/A</t>
  </si>
  <si>
    <t>6Staff CostsTesterOn-siteN/A</t>
  </si>
  <si>
    <t>6Staff CostsManagerOn-siteN/A</t>
  </si>
  <si>
    <t>6Staff CostsOperatorOn-siteN/A</t>
  </si>
  <si>
    <t>6Staff CostsDirector/PartnerOff-siteN/A</t>
  </si>
  <si>
    <t>6Staff CostsPrincipal Project ManagerOff-siteN/A</t>
  </si>
  <si>
    <t>6Staff CostsLead Solutions ArchitectOff-siteN/A</t>
  </si>
  <si>
    <t>6Staff CostsTechnical Design AuthorityOff-siteN/A</t>
  </si>
  <si>
    <t>6Staff CostsAccount ManagerOff-siteN/A</t>
  </si>
  <si>
    <t>6Staff CostsService ManagerOff-siteN/A</t>
  </si>
  <si>
    <t>6Staff CostsPrincipal ConsultantOff-siteN/A</t>
  </si>
  <si>
    <t>6Staff CostsManaging ConsultantOff-siteN/A</t>
  </si>
  <si>
    <t>6Staff CostsSenior ConsultantOff-siteN/A</t>
  </si>
  <si>
    <t>6Staff CostsSolution/Application SpecialistOff-siteN/A</t>
  </si>
  <si>
    <t>6Staff CostsConsultantOff-siteN/A</t>
  </si>
  <si>
    <t>6Staff CostsAnalyst/ProgrammerOff-siteN/A</t>
  </si>
  <si>
    <t>6Staff CostsFloorwalkerOff-siteN/A</t>
  </si>
  <si>
    <t>6Staff CostsTrainerOff-siteN/A</t>
  </si>
  <si>
    <t>6Staff CostsUX DesignerOff-siteN/A</t>
  </si>
  <si>
    <t>6Staff CostsDeveloperOff-siteN/A</t>
  </si>
  <si>
    <t>6Staff CostsTesterOff-siteN/A</t>
  </si>
  <si>
    <t>6Staff CostsManagerOff-siteN/A</t>
  </si>
  <si>
    <t>6Staff CostsOperatorOff-siteN/A</t>
  </si>
  <si>
    <t>6Additional Products/ServicesOtherOtherN/A</t>
  </si>
  <si>
    <t>7Premium Class Postage (1st Class or Equivalent) Low SortOCRDL or C5 Envelope (minimum 90 gsm uncoated envelope)Single Side Black and White</t>
  </si>
  <si>
    <t>7Premium Class Postage (1st Class or Equivalent) Low SortOCRDL or C5 Envelope (minimum 90 gsm uncoated envelope)Single Side Partial Colour</t>
  </si>
  <si>
    <t>7Premium Class Postage (1st Class or Equivalent) Low SortOCRDL or C5 Envelope (minimum 90 gsm uncoated envelope)Single Side Colour</t>
  </si>
  <si>
    <t>7Premium Class Postage (1st Class or Equivalent) Low SortOCRDL or C5 Envelope (minimum 90 gsm uncoated envelope)Duplex Black and White</t>
  </si>
  <si>
    <t>7Premium Class Postage (1st Class or Equivalent) Low SortOCRDL or C5 Envelope (minimum 90 gsm uncoated envelope)Duplex Partial Colour</t>
  </si>
  <si>
    <t>7Premium Class Postage (1st Class or Equivalent) Low SortOCRDL or C5 Envelope (minimum 90 gsm uncoated envelope)Duplex Colour</t>
  </si>
  <si>
    <t>7Premium Class Postage (1st Class or Equivalent) Low SortOCR350 gsm postcard max size C5Duplex Black and White</t>
  </si>
  <si>
    <t>7Premium Class Postage (1st Class or Equivalent) Low SortOCR350 gsm postcard max size C5Duplex Partial Colour</t>
  </si>
  <si>
    <t>7Premium Class Postage (1st Class or Equivalent) Low SortOCR350 gsm postcard max size C5Duplex Colour</t>
  </si>
  <si>
    <t>7Premium Class Postage (1st Class or Equivalent) Low SortOCRPoll CardDuplex Black and White</t>
  </si>
  <si>
    <t>7Premium Class Postage (1st Class or Equivalent) Low SortMailmarkDL or C5 Envelope (minimum 90 gsm uncoated envelope)Single Side Black and White</t>
  </si>
  <si>
    <t>7Premium Class Postage (1st Class or Equivalent) Low SortMailmarkDL or C5 Envelope (minimum 90 gsm uncoated envelope)Single Side Partial Colour</t>
  </si>
  <si>
    <t>7Premium Class Postage (1st Class or Equivalent) Low SortMailmarkDL or C5 Envelope (minimum 90 gsm uncoated envelope)Single Side Colour</t>
  </si>
  <si>
    <t>7Premium Class Postage (1st Class or Equivalent) Low SortMailmarkDL or C5 Envelope (minimum 90 gsm uncoated envelope)Duplex Black and White</t>
  </si>
  <si>
    <t>7Premium Class Postage (1st Class or Equivalent) Low SortMailmarkDL or C5 Envelope (minimum 90 gsm uncoated envelope)Duplex Partial Colour</t>
  </si>
  <si>
    <t>7Premium Class Postage (1st Class or Equivalent) Low SortMailmarkDL or C5 Envelope (minimum 90 gsm uncoated envelope)Duplex Colour</t>
  </si>
  <si>
    <t>7Premium Class Postage (1st Class or Equivalent) Low SortMailmark350 gsm postcard max size C5Duplex Black and White</t>
  </si>
  <si>
    <t>7Premium Class Postage (1st Class or Equivalent) Low SortMailmark350 gsm postcard max size C5Duplex Partial Colour</t>
  </si>
  <si>
    <t>7Premium Class Postage (1st Class or Equivalent) Low SortMailmark350 gsm postcard max size C5Duplex Colour</t>
  </si>
  <si>
    <t>7Premium Class Postage (1st Class or Equivalent) Low SortMailmarkPoll CardDuplex Black and White</t>
  </si>
  <si>
    <t>7Premium Class Postage (1st Class or Equivalent) High SortOCRDL or C5 Envelope (minimum 90 gsm uncoated envelope)Single Side Black and White</t>
  </si>
  <si>
    <t>7Premium Class Postage (1st Class or Equivalent) High SortOCRDL or C5 Envelope (minimum 90 gsm uncoated envelope)Single Side Partial Colour</t>
  </si>
  <si>
    <t>7Premium Class Postage (1st Class or Equivalent) High SortOCRDL or C5 Envelope (minimum 90 gsm uncoated envelope)Single Side Colour</t>
  </si>
  <si>
    <t>7Premium Class Postage (1st Class or Equivalent) High SortOCRDL or C5 Envelope (minimum 90 gsm uncoated envelope)Duplex Black and White</t>
  </si>
  <si>
    <t>7Premium Class Postage (1st Class or Equivalent) High SortOCRDL or C5 Envelope (minimum 90 gsm uncoated envelope)Duplex Partial Colour</t>
  </si>
  <si>
    <t>7Premium Class Postage (1st Class or Equivalent) High SortOCRDL or C5 Envelope (minimum 90 gsm uncoated envelope)Duplex Colour</t>
  </si>
  <si>
    <t>7Premium Class Postage (1st Class or Equivalent) High SortOCR350 gsm postcard max size C5Duplex Black and White</t>
  </si>
  <si>
    <t>7Premium Class Postage (1st Class or Equivalent) High SortOCR350 gsm postcard max size C5Duplex Partial Colour</t>
  </si>
  <si>
    <t>7Premium Class Postage (1st Class or Equivalent) High SortOCR350 gsm postcard max size C5Duplex Colour</t>
  </si>
  <si>
    <t>7Premium Class Postage (1st Class or Equivalent) High SortOCRPoll CardDuplex Black and White</t>
  </si>
  <si>
    <t>7Premium Class Postage (1st Class or Equivalent) High SortMailmarkDL or C5 Envelope (minimum 90 gsm uncoated envelope)Single Side Black and White</t>
  </si>
  <si>
    <t>7Premium Class Postage (1st Class or Equivalent) High SortMailmarkDL or C5 Envelope (minimum 90 gsm uncoated envelope)Single Side Partial Colour</t>
  </si>
  <si>
    <t>7Premium Class Postage (1st Class or Equivalent) High SortMailmarkDL or C5 Envelope (minimum 90 gsm uncoated envelope)Single Side Colour</t>
  </si>
  <si>
    <t>7Premium Class Postage (1st Class or Equivalent) High SortMailmarkDL or C5 Envelope (minimum 90 gsm uncoated envelope)Duplex Black and White</t>
  </si>
  <si>
    <t>7Premium Class Postage (1st Class or Equivalent) High SortMailmarkDL or C5 Envelope (minimum 90 gsm uncoated envelope)Duplex Partial Colour</t>
  </si>
  <si>
    <t>7Premium Class Postage (1st Class or Equivalent) High SortMailmarkDL or C5 Envelope (minimum 90 gsm uncoated envelope)Duplex Colour</t>
  </si>
  <si>
    <t>7Premium Class Postage (1st Class or Equivalent) High SortMailmark350 gsm postcard max size C5Duplex Black and White</t>
  </si>
  <si>
    <t>7Premium Class Postage (1st Class or Equivalent) High SortMailmark350 gsm postcard max size C5Duplex Partial Colour</t>
  </si>
  <si>
    <t>7Premium Class Postage (1st Class or Equivalent) High SortMailmark350 gsm postcard max size C5Duplex Colour</t>
  </si>
  <si>
    <t>7Premium Class Postage (1st Class or Equivalent) High SortMailmarkPoll CardDuplex Black and White</t>
  </si>
  <si>
    <t>7Standard Class Postage (2nd Class or Equivalent) Low SortOCRDL or C5 Envelope (minimum 90 gsm uncoated envelope)Single Side Black and White</t>
  </si>
  <si>
    <t>7Standard Class Postage (2nd Class or Equivalent) Low SortOCRDL or C5 Envelope (minimum 90 gsm uncoated envelope)Single Side Partial Colour</t>
  </si>
  <si>
    <t>7Standard Class Postage (2nd Class or Equivalent) Low SortOCRDL or C5 Envelope (minimum 90 gsm uncoated envelope)Single Side Colour</t>
  </si>
  <si>
    <t>7Standard Class Postage (2nd Class or Equivalent) Low SortOCRDL or C5 Envelope (minimum 90 gsm uncoated envelope)Duplex Black and White</t>
  </si>
  <si>
    <t>7Standard Class Postage (2nd Class or Equivalent) Low SortOCRDL or C5 Envelope (minimum 90 gsm uncoated envelope)Duplex Partial Colour</t>
  </si>
  <si>
    <t>7Standard Class Postage (2nd Class or Equivalent) Low SortOCRDL or C5 Envelope (minimum 90 gsm uncoated envelope)Duplex Colour</t>
  </si>
  <si>
    <t>7Standard Class Postage (2nd Class or Equivalent) Low SortOCR350 gsm postcard max size C5Duplex Black and White</t>
  </si>
  <si>
    <t>7Standard Class Postage (2nd Class or Equivalent) Low SortOCR350 gsm postcard max size C5Duplex Partial Colour</t>
  </si>
  <si>
    <t>7Standard Class Postage (2nd Class or Equivalent) Low SortOCR350 gsm postcard max size C5Duplex Colour</t>
  </si>
  <si>
    <t>7Standard Class Postage (2nd Class or Equivalent) Low SortOCRPoll CardDuplex Black and White</t>
  </si>
  <si>
    <t>7Standard Class Postage (2nd Class or Equivalent) Low SortMailmarkDL or C5 Envelope (minimum 90 gsm uncoated envelope)Single Side Black and White</t>
  </si>
  <si>
    <t>7Standard Class Postage (2nd Class or Equivalent) Low SortMailmarkDL or C5 Envelope (minimum 90 gsm uncoated envelope)Single Side Partial Colour</t>
  </si>
  <si>
    <t>7Standard Class Postage (2nd Class or Equivalent) Low SortMailmarkDL or C5 Envelope (minimum 90 gsm uncoated envelope)Single Side Colour</t>
  </si>
  <si>
    <t>7Standard Class Postage (2nd Class or Equivalent) Low SortMailmarkDL or C5 Envelope (minimum 90 gsm uncoated envelope)Duplex Black and White</t>
  </si>
  <si>
    <t>7Standard Class Postage (2nd Class or Equivalent) Low SortMailmarkDL or C5 Envelope (minimum 90 gsm uncoated envelope)Duplex Partial Colour</t>
  </si>
  <si>
    <t>7Standard Class Postage (2nd Class or Equivalent) Low SortMailmarkDL or C5 Envelope (minimum 90 gsm uncoated envelope)Duplex Colour</t>
  </si>
  <si>
    <t>7Standard Class Postage (2nd Class or Equivalent) Low SortMailmark350 gsm postcard max size C5Duplex Black and White</t>
  </si>
  <si>
    <t>7Standard Class Postage (2nd Class or Equivalent) Low SortMailmark350 gsm postcard max size C5Duplex Partial Colour</t>
  </si>
  <si>
    <t>7Standard Class Postage (2nd Class or Equivalent) Low SortMailmark350 gsm postcard max size C5Duplex Colour</t>
  </si>
  <si>
    <t>7Standard Class Postage (2nd Class or Equivalent) Low SortMailmarkPoll CardDuplex Black and White</t>
  </si>
  <si>
    <t>7Standard Class Postage (2nd Class or Equivalent) High SortOCRDL or C5 Envelope (minimum 90 gsm uncoated envelope)Single Side Black and White</t>
  </si>
  <si>
    <t>7Standard Class Postage (2nd Class or Equivalent) High SortOCRDL or C5 Envelope (minimum 90 gsm uncoated envelope)Single Side Partial Colour</t>
  </si>
  <si>
    <t>7Standard Class Postage (2nd Class or Equivalent) High SortOCRDL or C5 Envelope (minimum 90 gsm uncoated envelope)Single Side Colour</t>
  </si>
  <si>
    <t>7Standard Class Postage (2nd Class or Equivalent) High SortOCRDL or C5 Envelope (minimum 90 gsm uncoated envelope)Duplex Black and White</t>
  </si>
  <si>
    <t>7Standard Class Postage (2nd Class or Equivalent) High SortOCRDL or C5 Envelope (minimum 90 gsm uncoated envelope)Duplex Partial Colour</t>
  </si>
  <si>
    <t>7Standard Class Postage (2nd Class or Equivalent) High SortOCRDL or C5 Envelope (minimum 90 gsm uncoated envelope)Duplex Colour</t>
  </si>
  <si>
    <t>7Standard Class Postage (2nd Class or Equivalent) High SortOCR350 gsm postcard max size C5Duplex Black and White</t>
  </si>
  <si>
    <t>7Standard Class Postage (2nd Class or Equivalent) High SortOCR350 gsm postcard max size C5Duplex Partial Colour</t>
  </si>
  <si>
    <t>7Standard Class Postage (2nd Class or Equivalent) High SortOCR350 gsm postcard max size C5Duplex Colour</t>
  </si>
  <si>
    <t>7Standard Class Postage (2nd Class or Equivalent) High SortOCRPoll CardDuplex Black and White</t>
  </si>
  <si>
    <t>7Standard Class Postage (2nd Class or Equivalent) High SortMailmarkDL or C5 Envelope (minimum 90 gsm uncoated envelope)Single Side Black and White</t>
  </si>
  <si>
    <t>7Standard Class Postage (2nd Class or Equivalent) High SortMailmarkDL or C5 Envelope (minimum 90 gsm uncoated envelope)Single Side Partial Colour</t>
  </si>
  <si>
    <t>7Standard Class Postage (2nd Class or Equivalent) High SortMailmarkDL or C5 Envelope (minimum 90 gsm uncoated envelope)Single Side Colour</t>
  </si>
  <si>
    <t>7Standard Class Postage (2nd Class or Equivalent) High SortMailmarkDL or C5 Envelope (minimum 90 gsm uncoated envelope)Duplex Black and White</t>
  </si>
  <si>
    <t>7Standard Class Postage (2nd Class or Equivalent) High SortMailmarkDL or C5 Envelope (minimum 90 gsm uncoated envelope)Duplex Partial Colour</t>
  </si>
  <si>
    <t>7Standard Class Postage (2nd Class or Equivalent) High SortMailmarkDL or C5 Envelope (minimum 90 gsm uncoated envelope)Duplex Colour</t>
  </si>
  <si>
    <t>7Standard Class Postage (2nd Class or Equivalent) High SortMailmark350 gsm postcard max size C5Duplex Black and White</t>
  </si>
  <si>
    <t>7Standard Class Postage (2nd Class or Equivalent) High SortMailmark350 gsm postcard max size C5Duplex Partial Colour</t>
  </si>
  <si>
    <t>7Standard Class Postage (2nd Class or Equivalent) High SortMailmark350 gsm postcard max size C5Duplex Colour</t>
  </si>
  <si>
    <t>7Standard Class Postage (2nd Class or Equivalent) High SortMailmarkPoll CardDuplex Black and White</t>
  </si>
  <si>
    <t>7Economy Class Postage Low SortOCRDL or C5 Envelope (minimum 90 gsm uncoated envelope)Single Side Black and White</t>
  </si>
  <si>
    <t>7Economy Class Postage Low SortOCRDL or C5 Envelope (minimum 90 gsm uncoated envelope)Single Side Partial Colour</t>
  </si>
  <si>
    <t>7Economy Class Postage Low SortOCRDL or C5 Envelope (minimum 90 gsm uncoated envelope)Single Side Colour</t>
  </si>
  <si>
    <t>7Economy Class Postage Low SortOCRDL or C5 Envelope (minimum 90 gsm uncoated envelope)Duplex Black and White</t>
  </si>
  <si>
    <t>7Economy Class Postage Low SortOCRDL or C5 Envelope (minimum 90 gsm uncoated envelope)Duplex Partial Colour</t>
  </si>
  <si>
    <t>7Economy Class Postage Low SortOCRDL or C5 Envelope (minimum 90 gsm uncoated envelope)Duplex Colour</t>
  </si>
  <si>
    <t>7Economy Class Postage Low SortOCR350 gsm postcard max size C5Duplex Black and White</t>
  </si>
  <si>
    <t>7Economy Class Postage Low SortOCR350 gsm postcard max size C5Duplex Partial Colour</t>
  </si>
  <si>
    <t>7Economy Class Postage Low SortOCR350 gsm postcard max size C5Duplex Colour</t>
  </si>
  <si>
    <t>7Economy Class Postage Low SortOCRPoll CardDuplex Black and White</t>
  </si>
  <si>
    <t>7Economy Class Postage Low SortMailmarkDL or C5 Envelope (minimum 90 gsm uncoated envelope)Single Side Black and White</t>
  </si>
  <si>
    <t>7Economy Class Postage Low SortMailmarkDL or C5 Envelope (minimum 90 gsm uncoated envelope)Single Side Partial Colour</t>
  </si>
  <si>
    <t>7Economy Class Postage Low SortMailmarkDL or C5 Envelope (minimum 90 gsm uncoated envelope)Single Side Colour</t>
  </si>
  <si>
    <t>7Economy Class Postage Low SortMailmarkDL or C5 Envelope (minimum 90 gsm uncoated envelope)Duplex Black and White</t>
  </si>
  <si>
    <t>7Economy Class Postage Low SortMailmarkDL or C5 Envelope (minimum 90 gsm uncoated envelope)Duplex Partial Colour</t>
  </si>
  <si>
    <t>7Economy Class Postage Low SortMailmarkDL or C5 Envelope (minimum 90 gsm uncoated envelope)Duplex Colour</t>
  </si>
  <si>
    <t>7Economy Class Postage Low SortMailmark350 gsm postcard max size C5Duplex Black and White</t>
  </si>
  <si>
    <t>7Economy Class Postage Low SortMailmark350 gsm postcard max size C5Duplex Partial Colour</t>
  </si>
  <si>
    <t>7Economy Class Postage Low SortMailmark350 gsm postcard max size C5Duplex Colour</t>
  </si>
  <si>
    <t>7Economy Class Postage Low SortMailmarkPoll CardDuplex Black and White</t>
  </si>
  <si>
    <t>7Economy Class Postage High SortOCRDL or C5 Envelope (minimum 90 gsm uncoated envelope)Single Side Black and White</t>
  </si>
  <si>
    <t>7Economy Class Postage High SortOCRDL or C5 Envelope (minimum 90 gsm uncoated envelope)Single Side Partial Colour</t>
  </si>
  <si>
    <t>7Economy Class Postage High SortOCRDL or C5 Envelope (minimum 90 gsm uncoated envelope)Single Side Colour</t>
  </si>
  <si>
    <t>7Economy Class Postage High SortOCRDL or C5 Envelope (minimum 90 gsm uncoated envelope)Duplex Black and White</t>
  </si>
  <si>
    <t>7Economy Class Postage High SortOCRDL or C5 Envelope (minimum 90 gsm uncoated envelope)Duplex Partial Colour</t>
  </si>
  <si>
    <t>7Economy Class Postage High SortOCRDL or C5 Envelope (minimum 90 gsm uncoated envelope)Duplex Colour</t>
  </si>
  <si>
    <t>7Economy Class Postage High SortOCR350 gsm postcard max size C5Duplex Black and White</t>
  </si>
  <si>
    <t>7Economy Class Postage High SortOCR350 gsm postcard max size C5Duplex Partial Colour</t>
  </si>
  <si>
    <t>7Economy Class Postage High SortOCR350 gsm postcard max size C5Duplex Colour</t>
  </si>
  <si>
    <t>7Economy Class Postage High SortOCRPoll CardDuplex Black and White</t>
  </si>
  <si>
    <t>7Economy Class Postage High SortMailmarkDL or C5 Envelope (minimum 90 gsm uncoated envelope)Single Side Black and White</t>
  </si>
  <si>
    <t>7Economy Class Postage High SortMailmarkDL or C5 Envelope (minimum 90 gsm uncoated envelope)Single Side Partial Colour</t>
  </si>
  <si>
    <t>7Economy Class Postage High SortMailmarkDL or C5 Envelope (minimum 90 gsm uncoated envelope)Single Side Colour</t>
  </si>
  <si>
    <t>7Economy Class Postage High SortMailmarkDL or C5 Envelope (minimum 90 gsm uncoated envelope)Duplex Black and White</t>
  </si>
  <si>
    <t>7Economy Class Postage High SortMailmarkDL or C5 Envelope (minimum 90 gsm uncoated envelope)Duplex Partial Colour</t>
  </si>
  <si>
    <t>7Economy Class Postage High SortMailmarkDL or C5 Envelope (minimum 90 gsm uncoated envelope)Duplex Colour</t>
  </si>
  <si>
    <t>7Economy Class Postage High SortMailmark350 gsm postcard max size C5Duplex Black and White</t>
  </si>
  <si>
    <t>7Economy Class Postage High SortMailmark350 gsm postcard max size C5Duplex Partial Colour</t>
  </si>
  <si>
    <t>7Economy Class Postage High SortMailmark350 gsm postcard max size C5Duplex Colour</t>
  </si>
  <si>
    <t>7Economy Class Postage High SortMailmarkPoll CardDuplex Black and White</t>
  </si>
  <si>
    <t>7Inserts Added to Mail ItemsN/AN/ASingle Side Black and White</t>
  </si>
  <si>
    <t>7Inserts Added to Mail ItemsN/AN/ASingle Side Partial Colour</t>
  </si>
  <si>
    <t>7Inserts Added to Mail ItemsN/AN/ASingle Side Colour</t>
  </si>
  <si>
    <t>7Inserts Added to Mail ItemsN/AN/ADuplex Black and White</t>
  </si>
  <si>
    <t>7Inserts Added to Mail ItemsN/AN/ADuplex Partial Colour</t>
  </si>
  <si>
    <t>7Inserts Added to Mail ItemsN/AN/ADuplex Colour</t>
  </si>
  <si>
    <t>7Pre Printed Items added to Mail Items (Supplier does not print)LeafletN/AN/A</t>
  </si>
  <si>
    <t>7Pre Printed Items added to Mail Items (Supplier does not print)MapN/AN/A</t>
  </si>
  <si>
    <t>7Pre Printed Items added to Mail Items (Supplier does not print)Business Reply EnvelopeN/AN/A</t>
  </si>
  <si>
    <t>7Pre Printed Items added to Mail Items (Supplier does not print)Booklet / pamphletN/AN/A</t>
  </si>
  <si>
    <t>7Alternative Paper Weights / TypeReduction for 80 gsm A4 white paperN/AN/A</t>
  </si>
  <si>
    <t>7Alternative Paper Weights / TypeAdditional cost for 100 gsm A4 White paperN/AN/A</t>
  </si>
  <si>
    <t>7Alternative Paper Weights / TypeAdditional cost for bespoke paper A4 80 gsm Pastel or colouredN/AN/A</t>
  </si>
  <si>
    <t>7Miscellaneous Items (Mail)Oversized items i.e. A4 (or anything above 16 pages)N/AN/A</t>
  </si>
  <si>
    <t>7Miscellaneous Items (Mail)Printing address on solid non window envelopeN/AN/A</t>
  </si>
  <si>
    <t>7Miscellaneous Items (Mail)Printing return address on envelopeN/AN/A</t>
  </si>
  <si>
    <t>7Miscellaneous Items (Mail)Alternative formats - Large Print additional costN/AN/A</t>
  </si>
  <si>
    <t>7Miscellaneous Items (Mail)Alternative formats - Braile additional cost N/AN/A</t>
  </si>
  <si>
    <t>7Miscellaneous Items (Mail)Do not Redirect envelopesN/AN/A</t>
  </si>
  <si>
    <t>7Miscellaneous Items (Mail)Secure disposal of returned mail itemsN/AN/A</t>
  </si>
  <si>
    <t>7International MailAdditional cost for international mail items delivered to EU Destinations
up to 100gN/AN/A</t>
  </si>
  <si>
    <t>7International MailAdditional cost for international mail items delivered to Non EU Destinations
up to 100gN/AN/A</t>
  </si>
  <si>
    <t>7International MailAdditional cost for international mail items delivered to  Rest of World (RoW) Destinations
up to 100gN/AN/A</t>
  </si>
  <si>
    <t>7SoftwarePer ClickSoftware OnlyN/A</t>
  </si>
  <si>
    <t>7SoftwarePer ClickAll Inclusive Software and Mail  Item CostsN/A</t>
  </si>
  <si>
    <t>7Website (Public) InterfaceSet upN/AN/A</t>
  </si>
  <si>
    <t>7Website (Public) InterfaceMonthly Access FeeN/AN/A</t>
  </si>
  <si>
    <t>7Customer Web PortalSet upN/AN/A</t>
  </si>
  <si>
    <t>7Customer Web PortalMonthly Access FeeN/AN/A</t>
  </si>
  <si>
    <t>7TemplatesTemplates  including full design and configurationN/AN/A</t>
  </si>
  <si>
    <t>7TemplatesTemplates (no design) with configuration N/AN/A</t>
  </si>
  <si>
    <t>7TemplatesTemplate amendments (Supplier amends)N/AN/A</t>
  </si>
  <si>
    <t>7TemplatesTemplate amendments (Buyer amends)N/AN/A</t>
  </si>
  <si>
    <t>7Miscellaneous Items Set UpArchive ServicesN/AN/A</t>
  </si>
  <si>
    <t>7Miscellaneous Items Set UpData Cleansing and address managementN/AN/A</t>
  </si>
  <si>
    <t>7Miscellaneous Items Set UpAlerts to buyersN/AN/A</t>
  </si>
  <si>
    <t>7Digital CommunicationSMS (Uk)N/AN/A</t>
  </si>
  <si>
    <t>7Digital CommunicationSMS (International)N/AN/A</t>
  </si>
  <si>
    <t>7Digital CommunicationE mail with attachmentN/AN/A</t>
  </si>
  <si>
    <t>7Digital CommunicationE Mail ( no attachment)N/AN/A</t>
  </si>
  <si>
    <t>7Additional Products/ServicesOtherOtherN/A</t>
  </si>
  <si>
    <t>8Timed Delivery Services6 Month Fixed FeeN/AN/A</t>
  </si>
  <si>
    <t>8Timed Delivery Services12 Month Fixed FeeN/AN/A</t>
  </si>
  <si>
    <t>8Timed Delivery ServicesExtended Services (Saturday and Public Holidays)N/AN/A</t>
  </si>
  <si>
    <t>8Pre-Sorted ServicesSingle Delivery PointAnnual Fixed FeeN/A</t>
  </si>
  <si>
    <t>8Pre-Sorted ServicesSingle Delivery PointUp to 1,000 LettersN/A</t>
  </si>
  <si>
    <t>8Pre-Sorted ServicesSingle Delivery PointUp to 1,000 Large LettersN/A</t>
  </si>
  <si>
    <t>8Pre-Sorted ServicesSingle Delivery PointIndividual ParcelN/A</t>
  </si>
  <si>
    <t>8Pre-Sorted ServicesMultiple Delivery PointsAnnual Fixed FeeN/A</t>
  </si>
  <si>
    <t>8Pre-Sorted ServicesMultiple Delivery PointsUp to 1,000 LettersN/A</t>
  </si>
  <si>
    <t>8Pre-Sorted ServicesMultiple Delivery PointsUp to 1,000 Large LettersN/A</t>
  </si>
  <si>
    <t>8Pre-Sorted ServicesMultiple Delivery PointsIndividual ParcelN/A</t>
  </si>
  <si>
    <t>8Pre-Sorted ServicesDelivery of Mail Items to FloorsN/AN/A</t>
  </si>
  <si>
    <t>8Reply / Response ServicesStandard ServiceAnnual License Fee - 1 - 9 LicensesN/A</t>
  </si>
  <si>
    <t>8Reply / Response ServicesStandard ServiceAnnual License Fee - 10 or more LicensesN/A</t>
  </si>
  <si>
    <t>8Reply / Response ServicesStandard ServicePremium Letter0-100g</t>
  </si>
  <si>
    <t>8Reply / Response ServicesStandard ServicePremium Large Letter0-100g</t>
  </si>
  <si>
    <t>8Reply / Response ServicesStandard ServicePremium Large Letter101-250g</t>
  </si>
  <si>
    <t>8Reply / Response ServicesStandard ServicePremium Large Letter251-500g</t>
  </si>
  <si>
    <t>8Reply / Response ServicesStandard ServicePremium Large Letter501-750g</t>
  </si>
  <si>
    <t>8Reply / Response ServicesStandard ServicePremium Parcel0-1000g</t>
  </si>
  <si>
    <t>8Reply / Response ServicesStandard ServiceStandard Letter0-100g</t>
  </si>
  <si>
    <t>8Reply / Response ServicesStandard ServiceStandard Large Letter0-100g</t>
  </si>
  <si>
    <t>8Reply / Response ServicesStandard ServiceStandard Large Letter101-250g</t>
  </si>
  <si>
    <t>8Reply / Response ServicesStandard ServiceStandard Large Letter251-500g</t>
  </si>
  <si>
    <t>8Reply / Response ServicesStandard ServiceStandard Large Letter501-750g</t>
  </si>
  <si>
    <t>8Reply / Response ServicesStandard ServiceStandard Parcel0-1000g</t>
  </si>
  <si>
    <t>8Reply / Response ServicesPlus ServiceAnnual License Fee - 1 - 9 Licenses N/A</t>
  </si>
  <si>
    <t>8Reply / Response ServicesPlus ServiceAnnual License Fee - 10 or more LicensesN/A</t>
  </si>
  <si>
    <t>8Reply / Response ServicesPlus ServicePremium Letter 0-100g</t>
  </si>
  <si>
    <t>8Reply / Response ServicesPlus ServiceStandard Letter0-100g</t>
  </si>
  <si>
    <t>8Reply / Response ServicesFreepost ServiceAnnual License Fee - 1  LicenseN/A</t>
  </si>
  <si>
    <t>8Reply / Response ServicesFreepost ServiceAnnual License Fee - 2 or more LicensesN/A</t>
  </si>
  <si>
    <t>8Reply / Response ServicesFreepost ServiceLetter0-100g</t>
  </si>
  <si>
    <t>8Reply / Response ServicesFreepost ServiceLarge Letter0-100g</t>
  </si>
  <si>
    <t>8Reply / Response ServicesFreepost ServiceLarge Letter101-250g</t>
  </si>
  <si>
    <t>8Reply / Response ServicesFreepost ServiceLarge Letter251-500g</t>
  </si>
  <si>
    <t>8Reply / Response ServicesFreepost ServiceLarge Letter501-750g</t>
  </si>
  <si>
    <t>8Reply / Response ServicesFreepost ServiceParcel0-1000g</t>
  </si>
  <si>
    <t>8Reply / Response Services (Tracked and Signed)Tracked and Signed DeliveryAnnual License FeeN/A</t>
  </si>
  <si>
    <t>8Reply / Response Services (Tracked and Signed)Tracked and Signed Delivery0-100gCompensation level up to £500</t>
  </si>
  <si>
    <t>8Reply / Response Services (Tracked and Signed)Tracked and Signed Delivery0-100gCompensation level up to £1,000</t>
  </si>
  <si>
    <t>8Reply / Response Services (Tracked and Signed)Tracked and Signed Delivery0-100gCompensation level up to £2,500</t>
  </si>
  <si>
    <t>8Reply / Response Services (Tracked and Signed)Tracked and Signed Delivery101-500gCompensation level up to £500</t>
  </si>
  <si>
    <t>8Reply / Response Services (Tracked and Signed)Tracked and Signed Delivery101-500gCompensation level up to £1,000</t>
  </si>
  <si>
    <t>8Reply / Response Services (Tracked and Signed)Tracked and Signed Delivery101-500gCompensation level up to £2,500</t>
  </si>
  <si>
    <t>8Numbered Box (or Equivalent) ServicesNumbered Box - Collect Service6 Month Fixed FeeN/A</t>
  </si>
  <si>
    <t>8Numbered Box (or Equivalent) ServicesNumbered Box - Collect Service12 Month Fixed FeeN/A</t>
  </si>
  <si>
    <t>8Numbered Box (or Equivalent) ServicesNumbered Box - Delivery Service6 Month Fixed FeeN/A</t>
  </si>
  <si>
    <t>8Numbered Box (or Equivalent) ServicesNumbered Box - Delivery Service12 Month Fixed FeeN/A</t>
  </si>
  <si>
    <t>8Additional Products/ServicesOtherOtherN/A</t>
  </si>
  <si>
    <t>9Mail Opening Services of Physical Mail (Supplier Premises)Letters and Large LettersN/AN/A</t>
  </si>
  <si>
    <t>9Mail Opening Services of Physical Mail (Supplier Premises)Small ParcelsN/AN/A</t>
  </si>
  <si>
    <t>9Mail Opening Services of Physical Mail (Supplier Premises)Large parcelsN/AN/A</t>
  </si>
  <si>
    <t>9Mail Opening Services of Physical Mail (Buyer Premises)Letters and Large LettersN/AN/A</t>
  </si>
  <si>
    <t>9Mail Opening Services of Physical Mail (Buyer Premises)Small ParcelsN/AN/A</t>
  </si>
  <si>
    <t>9Mail Opening Services of Physical Mail (Buyer Premises)Large parcelsN/AN/A</t>
  </si>
  <si>
    <t>9Pre Scanning Preparation ServiceN/AN/AN/A</t>
  </si>
  <si>
    <t>9Scanning (Mono) Including Document RepositoryUp to A8N/AN/A</t>
  </si>
  <si>
    <t>9Scanning (Mono) Including Document RepositoryUp to A7N/AN/A</t>
  </si>
  <si>
    <t>9Scanning (Mono) Including Document RepositoryUp to A6N/AN/A</t>
  </si>
  <si>
    <t>9Scanning (Mono) Including Document Repositoryup to A5N/AN/A</t>
  </si>
  <si>
    <t>9Scanning (Mono) Including Document RepositoryUp to A4N/AN/A</t>
  </si>
  <si>
    <t>9Scanning (Mono) Including Document Repositoryup to A3N/AN/A</t>
  </si>
  <si>
    <t>9Scanning (Mono) Including Document RepositoryUp to A2N/AN/A</t>
  </si>
  <si>
    <t>9Scanning (Mono) Including Document RepositoryUp to A1N/AN/A</t>
  </si>
  <si>
    <t>9Scanning (Mono) Including Document RepositoryOutsize maps / plans up to to AON/AN/A</t>
  </si>
  <si>
    <t>9Scanning (Mono) Including Document RepositoryBooklets up to A5N/AN/A</t>
  </si>
  <si>
    <t>9Scanning (Mono) Including Document RepositoryBooklets up to A4N/AN/A</t>
  </si>
  <si>
    <t>9Scanning (Mono) Including Document RepositoryBooklets up to A3N/AN/A</t>
  </si>
  <si>
    <t>9Scanning (Colour) Including Document RepositoryUp to A8N/AN/A</t>
  </si>
  <si>
    <t>9Scanning (Colour) Including Document RepositoryUp to A7N/AN/A</t>
  </si>
  <si>
    <t>9Scanning (Colour) Including Document RepositoryUp to A6N/AN/A</t>
  </si>
  <si>
    <t>9Scanning (Colour) Including Document Repositoryup to A5N/AN/A</t>
  </si>
  <si>
    <t>9Scanning (Colour) Including Document RepositoryUp to A4N/AN/A</t>
  </si>
  <si>
    <t>9Scanning (Colour) Including Document Repositoryup to A3N/AN/A</t>
  </si>
  <si>
    <t>9Scanning (Colour) Including Document RepositoryUp to A2N/AN/A</t>
  </si>
  <si>
    <t>9Scanning (Colour) Including Document RepositoryUp to A1N/AN/A</t>
  </si>
  <si>
    <t>9Scanning (Colour) Including Document RepositoryOutsize maps / plans up to to AON/AN/A</t>
  </si>
  <si>
    <t>9Scanning (Colour) Including Document RepositoryBooklets up to A5N/AN/A</t>
  </si>
  <si>
    <t>9Scanning (Colour) Including Document RepositoryBooklets up to A4N/AN/A</t>
  </si>
  <si>
    <t>9Scanning (Colour) Including Document RepositoryBooklets up to A3N/AN/A</t>
  </si>
  <si>
    <t>9Scanning (Other) Including Document RepositoryMicroform, Microfilm, Microfiche, X-RaysN/AN/A</t>
  </si>
  <si>
    <t>9Scanning (Other) Including Document RepositoryOtherN/AN/A</t>
  </si>
  <si>
    <t>9Transportation of Physical Records / DocumentsN/AN/AN/A</t>
  </si>
  <si>
    <t>9Storage of Pysical Records / DocumentsSecure storage of records per monthN/AN/A</t>
  </si>
  <si>
    <t>9Processing Bank Instruments Valuable and Cherished ItemsN/AN/AN/A</t>
  </si>
  <si>
    <t>9Additional Products/ServicesOtherOtherN/A</t>
  </si>
  <si>
    <t>10Collection of Buyer Mail from Royal Mail Mail Centre (Prior to Screening)UK National Collection Excluding Central LondonCollection Between 0000 - 0600 Monday - FridayN/A</t>
  </si>
  <si>
    <t>10Collection of Buyer Mail from Royal Mail Mail Centre (Prior to Screening)UK National Collection Excluding Central LondonCollection Between 0600 - 0830 Monday - FridayN/A</t>
  </si>
  <si>
    <t>10Collection of Buyer Mail from Royal Mail Mail Centre (Prior to Screening)UK National Collection Excluding Central LondonCollection Between 0830 - 1000 Monday - FridayN/A</t>
  </si>
  <si>
    <t>10Collection of Buyer Mail from Royal Mail Mail Centre (Prior to Screening)Central London CollectionCollection Between 0000 - 0600 Monday - FridayN/A</t>
  </si>
  <si>
    <t>10Collection of Buyer Mail from Royal Mail Mail Centre (Prior to Screening)Central London CollectionCollection Between 0600 - 0830 Monday - FridayN/A</t>
  </si>
  <si>
    <t>10Collection of Buyer Mail from Royal Mail Mail Centre (Prior to Screening)Central London CollectionCollection Between 0830 - 1000 Monday - FridayN/A</t>
  </si>
  <si>
    <t>10Collection of Buyer Mail from Buyer Premises or Nominated 3rd Party SiteUK National Collection Excluding Central LondonCollection Between 0000 - 0600 Monday - FridayN/A</t>
  </si>
  <si>
    <t>10Collection of Buyer Mail from Buyer Premises or Nominated 3rd Party SiteUK National Collection Excluding Central LondonCollection Between 0600 - 0830 Monday - FridayN/A</t>
  </si>
  <si>
    <t>10Collection of Buyer Mail from Buyer Premises or Nominated 3rd Party SiteUK National Collection Excluding Central LondonCollection Between 0830 - 1000 Monday - FridayN/A</t>
  </si>
  <si>
    <t>10Collection of Buyer Mail from Buyer Premises or Nominated 3rd Party SiteUK National Collection Excluding Central LondonExtended Collection Sat, Sun and public holidaysN/A</t>
  </si>
  <si>
    <t>10Collection of Buyer Mail from Buyer Premises or Nominated 3rd Party SiteCentral London CollectionCollection Between 0000 - 0600 Monday - FridayN/A</t>
  </si>
  <si>
    <t>10Collection of Buyer Mail from Buyer Premises or Nominated 3rd Party SiteCentral London CollectionCollection Between 0600 - 0830 Monday - FridayN/A</t>
  </si>
  <si>
    <t>10Collection of Buyer Mail from Buyer Premises or Nominated 3rd Party SiteCentral London CollectionCollection Between 0830 - 1000 Monday - FridayN/A</t>
  </si>
  <si>
    <t>10Collection of Buyer Mail from Buyer Premises or Nominated 3rd Party SiteCentral London CollectionExtended Collection Sat, Sun and public holidaysN/A</t>
  </si>
  <si>
    <t>10Screening Services (Standard Monday to Friday)PAS 97 Level 1LetterN/A</t>
  </si>
  <si>
    <t>10Screening Services (Standard Monday to Friday)PAS 97 Level 1Large LetterN/A</t>
  </si>
  <si>
    <t>10Screening Services (Standard Monday to Friday)PAS 97 Level 1ParcelN/A</t>
  </si>
  <si>
    <t>10Screening Services (Standard Monday to Friday)PAS 97 Level 2LetterN/A</t>
  </si>
  <si>
    <t>10Screening Services (Standard Monday to Friday)PAS 97 Level 2Large LetterN/A</t>
  </si>
  <si>
    <t>10Screening Services (Standard Monday to Friday)PAS 97 Level 2ParcelN/A</t>
  </si>
  <si>
    <t>10Screening Services (Standard Monday to Friday)PAS 97 Level 3LetterN/A</t>
  </si>
  <si>
    <t>10Screening Services (Standard Monday to Friday)PAS 97 Level 3Large LetterN/A</t>
  </si>
  <si>
    <t>10Screening Services (Standard Monday to Friday)PAS 97 Level 3ParcelN/A</t>
  </si>
  <si>
    <t>10Screening Services (Standard Monday to Friday)PAS 97 Level 4LetterN/A</t>
  </si>
  <si>
    <t>10Screening Services (Standard Monday to Friday)PAS 97 Level 4Large LetterN/A</t>
  </si>
  <si>
    <t>10Screening Services (Standard Monday to Friday)PAS 97 Level 4ParcelN/A</t>
  </si>
  <si>
    <t>10Screening Services (Standard Monday to Friday)PAS 97 Level 5LetterN/A</t>
  </si>
  <si>
    <t>10Screening Services (Standard Monday to Friday)PAS 97 Level 5Large LetterN/A</t>
  </si>
  <si>
    <t>10Screening Services (Standard Monday to Friday)PAS 97 Level 5ParcelN/A</t>
  </si>
  <si>
    <t>10Delivery of Buyer Screened Mail Items to Buyer Site / Nominated Location Same DayUK National Delivery Excluding Central LondonMonday - FridayN/A</t>
  </si>
  <si>
    <t>10Delivery of Buyer Screened Mail Items to Buyer Site / Nominated Location Same DayUK National Delivery Excluding Central LondonExtended Saturday, Sunday and Public HolidaysN/A</t>
  </si>
  <si>
    <t>10Delivery of Buyer Screened Mail Items to Buyer Site / Nominated Location Next DayUK National Delivery Excluding Central LondonMonday - FridayN/A</t>
  </si>
  <si>
    <t>10Delivery of Buyer Screened Mail Items to Buyer Site / Nominated Location Next DayUK National Delivery Excluding Central LondonExtended Saturday, Sunday and Public HolidaysN/A</t>
  </si>
  <si>
    <t>10Delivery of Buyer Screened Mail Items to Buyer Site / Nominated Location Same DayCentral London DeliveryMonday - FridayN/A</t>
  </si>
  <si>
    <t>10Delivery of Buyer Screened Mail Items to Buyer Site / Nominated Location Same DayCentral London DeliveryExtended Saturday, Sunday &amp; Public HolidaysN/A</t>
  </si>
  <si>
    <t>10Delivery of Buyer Screened Mail Items to Buyer Site / Nominated Location Next DayCentral London DeliveryMonday - FridayN/A</t>
  </si>
  <si>
    <t>10Delivery of Buyer Screened Mail Items to Buyer Site / Nominated Location Next DayCentral London DeliveryExtended Saturday, Sunday &amp; Public HolidaysN/A</t>
  </si>
  <si>
    <t>10Additional Products/ServicesOtherOtherN/A</t>
  </si>
  <si>
    <t>Tidy up invoices tab</t>
  </si>
  <si>
    <t>etc?</t>
  </si>
  <si>
    <t>Write email detailing as final version, unless desparate for an order tab?</t>
  </si>
  <si>
    <t>Explain its function, that it would have to be for everything, too much work?</t>
  </si>
  <si>
    <t>Weekly Billing</t>
  </si>
  <si>
    <t>Monthly Billing</t>
  </si>
  <si>
    <t>Quarterly Billing</t>
  </si>
  <si>
    <t>Annual Billing</t>
  </si>
  <si>
    <t>7SoftwareSubscriptionSoftware and Digital mail Item CostsWeekly Billing</t>
  </si>
  <si>
    <t>7SoftwareSubscriptionSoftware and Digital mail Item CostMonthly Billing</t>
  </si>
  <si>
    <t>7SoftwareSubscriptionSoftware and Digital mail Item CostsQuarterly Billing</t>
  </si>
  <si>
    <t>7SoftwareSubscriptionSoftware and Digital mail Item CostsAnnual Billing</t>
  </si>
  <si>
    <t>7SoftwareSubscriptionSoftware and Physical Mail Item CostsWeekly Billing</t>
  </si>
  <si>
    <t>7SoftwareSubscriptionSoftware and Physical Mail Item CostsMonthly Billing</t>
  </si>
  <si>
    <t>7SoftwareSubscriptionSoftware and Physical Mail Item CostsQuarterly Billing</t>
  </si>
  <si>
    <t>7SoftwareSubscriptionSoftware and Physical Mail Item CostsAnnual Billing</t>
  </si>
  <si>
    <t>7SoftwareSubscriptionSoftware OnlyWeekly Billing</t>
  </si>
  <si>
    <t>7SoftwareSubscriptionSoftware OnlyMonthly Billing</t>
  </si>
  <si>
    <t>7SoftwareSubscriptionSoftware OnlyQuarterly Billing</t>
  </si>
  <si>
    <t>7SoftwareSubscriptionSoftware OnlyAnnual Billing</t>
  </si>
  <si>
    <t>6Staff CostsPrincipal Project Manager</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</si>
</sst>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sz val="11"/>
      <color rgb="FFFF0000"/>
      <name val="Calibri"/>
      <family val="2"/>
      <scheme val="minor"/>
    </font>
    <font>
      <b/>
      <i/>
      <u/>
      <sz val="12"/>
      <color rgb="FF00B0F0"/>
      <name val="Arial"/>
      <family val="2"/>
    </font>
    <font>
      <sz val="11"/>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33">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2" fillId="0" borderId="2" xfId="2" applyFont="1" applyBorder="1" applyAlignment="1" applyProtection="1"/>
    <xf numFmtId="0" fontId="2" fillId="0" borderId="3" xfId="3" applyFont="1" applyBorder="1"/>
    <xf numFmtId="0" fontId="0" fillId="0" borderId="4" xfId="0" applyBorder="1"/>
    <xf numFmtId="0" fontId="10" fillId="0" borderId="4" xfId="0" applyFont="1" applyBorder="1"/>
    <xf numFmtId="0" fontId="0" fillId="0" borderId="4" xfId="0" applyBorder="1" applyAlignment="1">
      <alignment horizontal="center"/>
    </xf>
    <xf numFmtId="0" fontId="10" fillId="0" borderId="0" xfId="0" applyFont="1"/>
    <xf numFmtId="0" fontId="0" fillId="0" borderId="0" xfId="0" applyAlignment="1">
      <alignment horizontal="center"/>
    </xf>
    <xf numFmtId="0" fontId="0" fillId="0" borderId="0" xfId="0" applyAlignment="1"/>
    <xf numFmtId="0" fontId="10" fillId="0" borderId="0" xfId="0" applyFont="1" applyAlignment="1"/>
    <xf numFmtId="0" fontId="0" fillId="0" borderId="0" xfId="0" applyFill="1" applyAlignment="1"/>
    <xf numFmtId="0" fontId="13" fillId="0" borderId="0" xfId="0" applyFont="1" applyAlignment="1"/>
    <xf numFmtId="0" fontId="0" fillId="0" borderId="0" xfId="0" applyFill="1" applyAlignment="1">
      <alignment horizontal="center"/>
    </xf>
    <xf numFmtId="0" fontId="10" fillId="0" borderId="4" xfId="0" applyFont="1" applyBorder="1" applyAlignment="1">
      <alignment horizontal="left"/>
    </xf>
    <xf numFmtId="0" fontId="0" fillId="0" borderId="4" xfId="0" applyBorder="1" applyAlignment="1">
      <alignment wrapText="1"/>
    </xf>
    <xf numFmtId="0" fontId="10" fillId="0" borderId="4" xfId="0" applyFont="1" applyFill="1" applyBorder="1"/>
    <xf numFmtId="0" fontId="0" fillId="0" borderId="5" xfId="0" applyFont="1" applyFill="1" applyBorder="1"/>
    <xf numFmtId="0" fontId="0" fillId="0" borderId="4" xfId="0" applyFill="1" applyBorder="1" applyAlignment="1">
      <alignment horizontal="center"/>
    </xf>
    <xf numFmtId="0" fontId="0" fillId="0" borderId="0" xfId="0" quotePrefix="1"/>
    <xf numFmtId="0" fontId="0" fillId="0" borderId="0" xfId="0" applyBorder="1"/>
    <xf numFmtId="0" fontId="10" fillId="0" borderId="4" xfId="0" applyFont="1" applyFill="1" applyBorder="1" applyAlignment="1">
      <alignment horizontal="left"/>
    </xf>
    <xf numFmtId="0" fontId="11" fillId="0" borderId="0" xfId="0" applyFont="1"/>
    <xf numFmtId="0" fontId="13" fillId="0" borderId="0" xfId="0" applyFont="1"/>
    <xf numFmtId="0" fontId="13" fillId="0" borderId="0" xfId="0" quotePrefix="1" applyFont="1"/>
    <xf numFmtId="0" fontId="6" fillId="2" borderId="4" xfId="1" applyNumberFormat="1" applyFont="1" applyFill="1" applyBorder="1" applyAlignment="1" applyProtection="1">
      <alignment horizontal="center" vertical="center" wrapText="1"/>
    </xf>
    <xf numFmtId="0" fontId="13" fillId="0" borderId="0" xfId="0" applyNumberFormat="1" applyFont="1"/>
    <xf numFmtId="14" fontId="13" fillId="0" borderId="0" xfId="0" applyNumberFormat="1" applyFont="1"/>
    <xf numFmtId="0" fontId="13" fillId="0" borderId="0" xfId="0" quotePrefix="1" applyNumberFormat="1" applyFont="1"/>
    <xf numFmtId="2" fontId="13" fillId="0" borderId="0" xfId="0" applyNumberFormat="1" applyFont="1"/>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O4"/>
  <sheetViews>
    <sheetView tabSelected="1" workbookViewId="0">
      <selection activeCell="F3" sqref="F3"/>
    </sheetView>
  </sheetViews>
  <sheetFormatPr defaultRowHeight="14.25" x14ac:dyDescent="0.45"/>
  <cols>
    <col min="1" max="1" width="36" style="29" customWidth="1"/>
    <col min="2" max="2" width="18.1328125" style="29" customWidth="1"/>
    <col min="3" max="3" width="13.73046875" style="30" customWidth="1"/>
    <col min="4" max="4" width="13.73046875" style="29" customWidth="1"/>
    <col min="5" max="5" width="10.3984375" style="29" customWidth="1"/>
    <col min="6" max="9" width="60" style="29" customWidth="1"/>
    <col min="10" max="10" width="57.59765625" style="29" customWidth="1"/>
    <col min="11" max="11" width="13.73046875" style="29" customWidth="1"/>
    <col min="12" max="14" width="13.73046875" style="32" customWidth="1"/>
    <col min="15" max="15" width="29.265625" style="29" customWidth="1"/>
  </cols>
  <sheetData>
    <row r="1" spans="1:15" ht="39.4" x14ac:dyDescent="0.45">
      <c r="A1" s="28" t="s">
        <v>8</v>
      </c>
      <c r="B1" s="28" t="s">
        <v>7</v>
      </c>
      <c r="C1" s="28" t="s">
        <v>14</v>
      </c>
      <c r="D1" s="28" t="s">
        <v>15</v>
      </c>
      <c r="E1" s="28" t="s">
        <v>6</v>
      </c>
      <c r="F1" s="28" t="s">
        <v>10</v>
      </c>
      <c r="G1" s="28" t="s">
        <v>16</v>
      </c>
      <c r="H1" s="28" t="s">
        <v>17</v>
      </c>
      <c r="I1" s="28" t="s">
        <v>229</v>
      </c>
      <c r="J1" s="28" t="s">
        <v>9</v>
      </c>
      <c r="K1" s="28" t="s">
        <v>18</v>
      </c>
      <c r="L1" s="28" t="s">
        <v>12</v>
      </c>
      <c r="M1" s="28" t="s">
        <v>11</v>
      </c>
      <c r="N1" s="28" t="s">
        <v>13</v>
      </c>
      <c r="O1" s="28" t="s">
        <v>19</v>
      </c>
    </row>
    <row r="2" spans="1:15" x14ac:dyDescent="0.45">
      <c r="I2" s="31"/>
    </row>
    <row r="3" spans="1:15" x14ac:dyDescent="0.45">
      <c r="G3" s="31"/>
      <c r="I3" s="31"/>
    </row>
    <row r="4" spans="1:15" x14ac:dyDescent="0.45">
      <c r="I4" s="31"/>
    </row>
  </sheetData>
  <dataValidations count="5">
    <dataValidation showInputMessage="1" showErrorMessage="1" sqref="A1:B1"/>
    <dataValidation type="list" allowBlank="1" showInputMessage="1" showErrorMessage="1" sqref="E2:E65536">
      <formula1>_Lot</formula1>
    </dataValidation>
    <dataValidation type="list" allowBlank="1" showInputMessage="1" showErrorMessage="1" sqref="F2:F65536">
      <formula1>INDIRECT("Lot_"&amp;E2)</formula1>
    </dataValidation>
    <dataValidation type="list" allowBlank="1" showInputMessage="1" showErrorMessage="1" sqref="G2:G65536">
      <formula1>INDIRECT(SUBSTITUTE(SUBSTITUTE(SUBSTITUTE(SUBSTITUTE(SUBSTITUTE(F2&amp;E2," ","_"),"/","_"),"-","_"),"(","_"),")","_"))</formula1>
    </dataValidation>
    <dataValidation type="list" allowBlank="1" showInputMessage="1" showErrorMessage="1" sqref="K2:K65536">
      <formula1>INDEX(UoM,VLOOKUP(E2&amp;F2&amp;G2&amp;H2&amp;I2,UoM,3),2)</formula1>
    </dataValidation>
  </dataValidations>
  <pageMargins left="0.7" right="0.7" top="0.75" bottom="0.75" header="0.3" footer="0.3"/>
  <pageSetup paperSize="9" orientation="portrait" verticalDpi="0"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IF((E2=5),L4_5,(IF(OR(E2=3,E2=4,E2=7),(INDIRECT("_"&amp;(VLOOKUP(E2&amp;G2,Lookups!$S$1:$T$63,2,FALSE)))),(IF(E2=8,(INDIRECT("_"&amp;(VLOOKUP(H2,Lookups!$Z$3:$AA$28,2,FALSE)))),N_A)))))</xm:f>
          </x14:formula1>
          <xm:sqref>I2:I65536</xm:sqref>
        </x14:dataValidation>
        <x14:dataValidation type="list" allowBlank="1" showInputMessage="1" showErrorMessage="1">
          <x14:formula1>
            <xm:f>INDIRECT("_"&amp;(VLOOKUP(E2&amp;F2&amp;G2,Lookups!$J$1:$K$362,2,FALSE)))</xm:f>
          </x14:formula1>
          <xm:sqref>H2:H65536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election activeCell="B16" sqref="B16"/>
    </sheetView>
  </sheetViews>
  <sheetFormatPr defaultRowHeight="14.25" x14ac:dyDescent="0.45"/>
  <cols>
    <col min="2" max="2" width="127.73046875" customWidth="1"/>
  </cols>
  <sheetData>
    <row r="1" spans="2:2" ht="14.65" thickBot="1" x14ac:dyDescent="0.5"/>
    <row r="2" spans="2:2" ht="22.5" x14ac:dyDescent="0.6">
      <c r="B2" s="1" t="s">
        <v>0</v>
      </c>
    </row>
    <row r="3" spans="2:2" x14ac:dyDescent="0.45">
      <c r="B3" s="2"/>
    </row>
    <row r="4" spans="2:2" ht="17.649999999999999" x14ac:dyDescent="0.5">
      <c r="B4" s="3" t="s">
        <v>1</v>
      </c>
    </row>
    <row r="5" spans="2:2" ht="17.649999999999999" x14ac:dyDescent="0.5">
      <c r="B5" s="3"/>
    </row>
    <row r="6" spans="2:2" ht="48.4" customHeight="1" x14ac:dyDescent="0.45">
      <c r="B6" s="4" t="s">
        <v>2</v>
      </c>
    </row>
    <row r="7" spans="2:2" ht="15.4" x14ac:dyDescent="0.45">
      <c r="B7" s="5" t="s">
        <v>20</v>
      </c>
    </row>
    <row r="8" spans="2:2" x14ac:dyDescent="0.45">
      <c r="B8" s="2"/>
    </row>
    <row r="9" spans="2:2" x14ac:dyDescent="0.45">
      <c r="B9" s="2" t="s">
        <v>3</v>
      </c>
    </row>
    <row r="10" spans="2:2" ht="15.4" x14ac:dyDescent="0.45">
      <c r="B10" s="5" t="s">
        <v>4</v>
      </c>
    </row>
    <row r="11" spans="2:2" x14ac:dyDescent="0.45">
      <c r="B11" s="2"/>
    </row>
    <row r="12" spans="2:2" x14ac:dyDescent="0.45">
      <c r="B12" s="2" t="s">
        <v>5</v>
      </c>
    </row>
    <row r="13" spans="2:2" ht="14.65" thickBot="1" x14ac:dyDescent="0.5">
      <c r="B13" s="6"/>
    </row>
  </sheetData>
  <hyperlinks>
    <hyperlink ref="B10"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0000"/>
  </sheetPr>
  <dimension ref="A1:F3222"/>
  <sheetViews>
    <sheetView workbookViewId="0">
      <pane ySplit="1" topLeftCell="A2" activePane="bottomLeft" state="frozen"/>
      <selection pane="bottomLeft" activeCell="B14" sqref="B14"/>
    </sheetView>
  </sheetViews>
  <sheetFormatPr defaultColWidth="9.1328125" defaultRowHeight="14.25" x14ac:dyDescent="0.45"/>
  <cols>
    <col min="1" max="1" width="13.73046875" style="12" bestFit="1" customWidth="1"/>
    <col min="2" max="4" width="55.265625" style="12" customWidth="1"/>
    <col min="5" max="5" width="30.59765625" style="12" bestFit="1" customWidth="1"/>
    <col min="6" max="6" width="17.86328125" style="12" bestFit="1" customWidth="1"/>
    <col min="7" max="16384" width="9.1328125" style="12"/>
  </cols>
  <sheetData>
    <row r="1" spans="1:6" x14ac:dyDescent="0.45">
      <c r="A1" s="13" t="s">
        <v>6</v>
      </c>
      <c r="B1" s="13" t="s">
        <v>10</v>
      </c>
      <c r="C1" s="13" t="s">
        <v>16</v>
      </c>
      <c r="D1" s="13" t="s">
        <v>17</v>
      </c>
      <c r="E1" s="13" t="s">
        <v>229</v>
      </c>
      <c r="F1" s="13" t="s">
        <v>18</v>
      </c>
    </row>
    <row r="2" spans="1:6" x14ac:dyDescent="0.45">
      <c r="A2" s="11">
        <v>1</v>
      </c>
      <c r="B2" s="12" t="s">
        <v>32</v>
      </c>
      <c r="C2" s="12" t="s">
        <v>41</v>
      </c>
      <c r="D2" s="12" t="s">
        <v>354</v>
      </c>
      <c r="E2" s="12" t="s">
        <v>138</v>
      </c>
      <c r="F2" s="14" t="s">
        <v>376</v>
      </c>
    </row>
    <row r="3" spans="1:6" x14ac:dyDescent="0.45">
      <c r="A3" s="11">
        <v>1</v>
      </c>
      <c r="B3" s="12" t="s">
        <v>32</v>
      </c>
      <c r="C3" s="12" t="s">
        <v>41</v>
      </c>
      <c r="D3" s="12" t="s">
        <v>355</v>
      </c>
      <c r="E3" s="12" t="s">
        <v>138</v>
      </c>
      <c r="F3" s="14" t="s">
        <v>376</v>
      </c>
    </row>
    <row r="4" spans="1:6" x14ac:dyDescent="0.45">
      <c r="A4" s="11">
        <v>1</v>
      </c>
      <c r="B4" s="12" t="s">
        <v>32</v>
      </c>
      <c r="C4" s="12" t="s">
        <v>41</v>
      </c>
      <c r="D4" s="12" t="s">
        <v>356</v>
      </c>
      <c r="E4" s="12" t="s">
        <v>138</v>
      </c>
      <c r="F4" s="14" t="s">
        <v>376</v>
      </c>
    </row>
    <row r="5" spans="1:6" x14ac:dyDescent="0.45">
      <c r="A5" s="11">
        <v>1</v>
      </c>
      <c r="B5" s="12" t="s">
        <v>32</v>
      </c>
      <c r="C5" s="12" t="s">
        <v>41</v>
      </c>
      <c r="D5" s="12" t="s">
        <v>357</v>
      </c>
      <c r="E5" s="12" t="s">
        <v>138</v>
      </c>
      <c r="F5" s="14" t="s">
        <v>376</v>
      </c>
    </row>
    <row r="6" spans="1:6" x14ac:dyDescent="0.45">
      <c r="A6" s="11">
        <v>1</v>
      </c>
      <c r="B6" s="12" t="s">
        <v>32</v>
      </c>
      <c r="C6" s="12" t="s">
        <v>41</v>
      </c>
      <c r="D6" s="12" t="s">
        <v>358</v>
      </c>
      <c r="E6" s="12" t="s">
        <v>138</v>
      </c>
      <c r="F6" s="14" t="s">
        <v>376</v>
      </c>
    </row>
    <row r="7" spans="1:6" x14ac:dyDescent="0.45">
      <c r="A7" s="11">
        <v>1</v>
      </c>
      <c r="B7" s="12" t="s">
        <v>39</v>
      </c>
      <c r="C7" s="12" t="s">
        <v>41</v>
      </c>
      <c r="D7" s="12" t="s">
        <v>354</v>
      </c>
      <c r="E7" s="12" t="s">
        <v>138</v>
      </c>
      <c r="F7" s="14" t="s">
        <v>376</v>
      </c>
    </row>
    <row r="8" spans="1:6" x14ac:dyDescent="0.45">
      <c r="A8" s="11">
        <v>1</v>
      </c>
      <c r="B8" s="12" t="s">
        <v>39</v>
      </c>
      <c r="C8" s="12" t="s">
        <v>41</v>
      </c>
      <c r="D8" s="12" t="s">
        <v>355</v>
      </c>
      <c r="E8" s="12" t="s">
        <v>138</v>
      </c>
      <c r="F8" s="14" t="s">
        <v>376</v>
      </c>
    </row>
    <row r="9" spans="1:6" x14ac:dyDescent="0.45">
      <c r="A9" s="11">
        <v>1</v>
      </c>
      <c r="B9" s="12" t="s">
        <v>39</v>
      </c>
      <c r="C9" s="12" t="s">
        <v>41</v>
      </c>
      <c r="D9" s="12" t="s">
        <v>356</v>
      </c>
      <c r="E9" s="12" t="s">
        <v>138</v>
      </c>
      <c r="F9" s="14" t="s">
        <v>376</v>
      </c>
    </row>
    <row r="10" spans="1:6" x14ac:dyDescent="0.45">
      <c r="A10" s="11">
        <v>1</v>
      </c>
      <c r="B10" s="12" t="s">
        <v>39</v>
      </c>
      <c r="C10" s="12" t="s">
        <v>41</v>
      </c>
      <c r="D10" s="12" t="s">
        <v>357</v>
      </c>
      <c r="E10" s="12" t="s">
        <v>138</v>
      </c>
      <c r="F10" s="14" t="s">
        <v>376</v>
      </c>
    </row>
    <row r="11" spans="1:6" x14ac:dyDescent="0.45">
      <c r="A11" s="11">
        <v>1</v>
      </c>
      <c r="B11" s="12" t="s">
        <v>39</v>
      </c>
      <c r="C11" s="12" t="s">
        <v>41</v>
      </c>
      <c r="D11" s="12" t="s">
        <v>358</v>
      </c>
      <c r="E11" s="12" t="s">
        <v>138</v>
      </c>
      <c r="F11" s="14" t="s">
        <v>376</v>
      </c>
    </row>
    <row r="12" spans="1:6" x14ac:dyDescent="0.45">
      <c r="A12" s="11">
        <v>1</v>
      </c>
      <c r="B12" s="12" t="s">
        <v>32</v>
      </c>
      <c r="C12" s="12" t="s">
        <v>343</v>
      </c>
      <c r="D12" s="12" t="s">
        <v>354</v>
      </c>
      <c r="E12" s="12" t="s">
        <v>138</v>
      </c>
      <c r="F12" s="14" t="s">
        <v>375</v>
      </c>
    </row>
    <row r="13" spans="1:6" x14ac:dyDescent="0.45">
      <c r="A13" s="11">
        <v>1</v>
      </c>
      <c r="B13" s="12" t="s">
        <v>32</v>
      </c>
      <c r="C13" s="12" t="s">
        <v>343</v>
      </c>
      <c r="D13" s="12" t="s">
        <v>355</v>
      </c>
      <c r="E13" s="12" t="s">
        <v>138</v>
      </c>
      <c r="F13" s="14" t="s">
        <v>375</v>
      </c>
    </row>
    <row r="14" spans="1:6" x14ac:dyDescent="0.45">
      <c r="A14" s="11">
        <v>1</v>
      </c>
      <c r="B14" s="12" t="s">
        <v>32</v>
      </c>
      <c r="C14" s="12" t="s">
        <v>343</v>
      </c>
      <c r="D14" s="12" t="s">
        <v>356</v>
      </c>
      <c r="E14" s="12" t="s">
        <v>138</v>
      </c>
      <c r="F14" s="14" t="s">
        <v>375</v>
      </c>
    </row>
    <row r="15" spans="1:6" x14ac:dyDescent="0.45">
      <c r="A15" s="11">
        <v>1</v>
      </c>
      <c r="B15" s="12" t="s">
        <v>32</v>
      </c>
      <c r="C15" s="12" t="s">
        <v>343</v>
      </c>
      <c r="D15" s="12" t="s">
        <v>357</v>
      </c>
      <c r="E15" s="12" t="s">
        <v>138</v>
      </c>
      <c r="F15" s="14" t="s">
        <v>375</v>
      </c>
    </row>
    <row r="16" spans="1:6" x14ac:dyDescent="0.45">
      <c r="A16" s="11">
        <v>1</v>
      </c>
      <c r="B16" s="12" t="s">
        <v>32</v>
      </c>
      <c r="C16" s="12" t="s">
        <v>343</v>
      </c>
      <c r="D16" s="12" t="s">
        <v>358</v>
      </c>
      <c r="E16" s="12" t="s">
        <v>138</v>
      </c>
      <c r="F16" s="14" t="s">
        <v>375</v>
      </c>
    </row>
    <row r="17" spans="1:6" x14ac:dyDescent="0.45">
      <c r="A17" s="11">
        <v>1</v>
      </c>
      <c r="B17" s="12" t="s">
        <v>39</v>
      </c>
      <c r="C17" s="12" t="s">
        <v>343</v>
      </c>
      <c r="D17" s="12" t="s">
        <v>354</v>
      </c>
      <c r="E17" s="12" t="s">
        <v>138</v>
      </c>
      <c r="F17" s="14" t="s">
        <v>375</v>
      </c>
    </row>
    <row r="18" spans="1:6" x14ac:dyDescent="0.45">
      <c r="A18" s="11">
        <v>1</v>
      </c>
      <c r="B18" s="12" t="s">
        <v>39</v>
      </c>
      <c r="C18" s="12" t="s">
        <v>343</v>
      </c>
      <c r="D18" s="12" t="s">
        <v>355</v>
      </c>
      <c r="E18" s="12" t="s">
        <v>138</v>
      </c>
      <c r="F18" s="14" t="s">
        <v>375</v>
      </c>
    </row>
    <row r="19" spans="1:6" x14ac:dyDescent="0.45">
      <c r="A19" s="11">
        <v>1</v>
      </c>
      <c r="B19" s="12" t="s">
        <v>39</v>
      </c>
      <c r="C19" s="12" t="s">
        <v>343</v>
      </c>
      <c r="D19" s="12" t="s">
        <v>356</v>
      </c>
      <c r="E19" s="12" t="s">
        <v>138</v>
      </c>
      <c r="F19" s="14" t="s">
        <v>375</v>
      </c>
    </row>
    <row r="20" spans="1:6" x14ac:dyDescent="0.45">
      <c r="A20" s="11">
        <v>1</v>
      </c>
      <c r="B20" s="12" t="s">
        <v>39</v>
      </c>
      <c r="C20" s="12" t="s">
        <v>343</v>
      </c>
      <c r="D20" s="12" t="s">
        <v>357</v>
      </c>
      <c r="E20" s="12" t="s">
        <v>138</v>
      </c>
      <c r="F20" s="14" t="s">
        <v>375</v>
      </c>
    </row>
    <row r="21" spans="1:6" x14ac:dyDescent="0.45">
      <c r="A21" s="11">
        <v>1</v>
      </c>
      <c r="B21" s="12" t="s">
        <v>39</v>
      </c>
      <c r="C21" s="12" t="s">
        <v>343</v>
      </c>
      <c r="D21" s="12" t="s">
        <v>358</v>
      </c>
      <c r="E21" s="12" t="s">
        <v>138</v>
      </c>
      <c r="F21" s="14" t="s">
        <v>375</v>
      </c>
    </row>
    <row r="22" spans="1:6" x14ac:dyDescent="0.45">
      <c r="A22" s="11">
        <v>1</v>
      </c>
      <c r="B22" s="12" t="s">
        <v>33</v>
      </c>
      <c r="C22" s="12" t="s">
        <v>34</v>
      </c>
      <c r="D22" s="12" t="s">
        <v>138</v>
      </c>
      <c r="E22" s="12" t="s">
        <v>138</v>
      </c>
      <c r="F22" s="12" t="s">
        <v>37</v>
      </c>
    </row>
    <row r="23" spans="1:6" x14ac:dyDescent="0.45">
      <c r="A23" s="11">
        <v>1</v>
      </c>
      <c r="B23" s="12" t="s">
        <v>33</v>
      </c>
      <c r="C23" s="12" t="s">
        <v>35</v>
      </c>
      <c r="D23" s="12" t="s">
        <v>138</v>
      </c>
      <c r="E23" s="12" t="s">
        <v>138</v>
      </c>
      <c r="F23" s="12" t="s">
        <v>37</v>
      </c>
    </row>
    <row r="24" spans="1:6" x14ac:dyDescent="0.45">
      <c r="A24" s="11">
        <v>1</v>
      </c>
      <c r="B24" s="12" t="s">
        <v>33</v>
      </c>
      <c r="C24" s="12" t="s">
        <v>36</v>
      </c>
      <c r="D24" s="12" t="s">
        <v>138</v>
      </c>
      <c r="E24" s="12" t="s">
        <v>138</v>
      </c>
      <c r="F24" s="12" t="s">
        <v>359</v>
      </c>
    </row>
    <row r="25" spans="1:6" x14ac:dyDescent="0.45">
      <c r="A25" s="11">
        <v>1</v>
      </c>
      <c r="B25" s="12" t="s">
        <v>38</v>
      </c>
      <c r="C25" s="12" t="s">
        <v>360</v>
      </c>
      <c r="D25" s="12" t="s">
        <v>138</v>
      </c>
      <c r="E25" s="12" t="s">
        <v>138</v>
      </c>
      <c r="F25" s="12" t="s">
        <v>250</v>
      </c>
    </row>
    <row r="26" spans="1:6" x14ac:dyDescent="0.45">
      <c r="A26" s="11">
        <v>1</v>
      </c>
      <c r="B26" s="12" t="s">
        <v>38</v>
      </c>
      <c r="C26" s="12" t="s">
        <v>361</v>
      </c>
      <c r="D26" s="12" t="s">
        <v>138</v>
      </c>
      <c r="E26" s="12" t="s">
        <v>138</v>
      </c>
      <c r="F26" s="12" t="s">
        <v>250</v>
      </c>
    </row>
    <row r="27" spans="1:6" x14ac:dyDescent="0.45">
      <c r="A27" s="11">
        <v>1</v>
      </c>
      <c r="B27" s="12" t="s">
        <v>38</v>
      </c>
      <c r="C27" s="12" t="s">
        <v>362</v>
      </c>
      <c r="D27" s="12" t="s">
        <v>138</v>
      </c>
      <c r="E27" s="12" t="s">
        <v>138</v>
      </c>
      <c r="F27" s="12" t="s">
        <v>250</v>
      </c>
    </row>
    <row r="28" spans="1:6" x14ac:dyDescent="0.45">
      <c r="A28" s="11">
        <v>1</v>
      </c>
      <c r="B28" s="12" t="s">
        <v>38</v>
      </c>
      <c r="C28" s="12" t="s">
        <v>363</v>
      </c>
      <c r="D28" s="12" t="s">
        <v>138</v>
      </c>
      <c r="E28" s="12" t="s">
        <v>138</v>
      </c>
      <c r="F28" s="12" t="s">
        <v>250</v>
      </c>
    </row>
    <row r="29" spans="1:6" x14ac:dyDescent="0.45">
      <c r="A29" s="11">
        <v>2</v>
      </c>
      <c r="B29" s="12" t="s">
        <v>33</v>
      </c>
      <c r="C29" s="12" t="s">
        <v>34</v>
      </c>
      <c r="D29" s="12" t="s">
        <v>138</v>
      </c>
      <c r="E29" s="12" t="s">
        <v>138</v>
      </c>
      <c r="F29" s="12" t="s">
        <v>37</v>
      </c>
    </row>
    <row r="30" spans="1:6" x14ac:dyDescent="0.45">
      <c r="A30" s="11">
        <v>2</v>
      </c>
      <c r="B30" s="12" t="s">
        <v>33</v>
      </c>
      <c r="C30" s="12" t="s">
        <v>35</v>
      </c>
      <c r="D30" s="12" t="s">
        <v>138</v>
      </c>
      <c r="E30" s="12" t="s">
        <v>138</v>
      </c>
      <c r="F30" s="12" t="s">
        <v>37</v>
      </c>
    </row>
    <row r="31" spans="1:6" x14ac:dyDescent="0.45">
      <c r="A31" s="11">
        <v>2</v>
      </c>
      <c r="B31" s="12" t="s">
        <v>33</v>
      </c>
      <c r="C31" s="12" t="s">
        <v>36</v>
      </c>
      <c r="D31" s="12" t="s">
        <v>138</v>
      </c>
      <c r="E31" s="12" t="s">
        <v>138</v>
      </c>
      <c r="F31" s="12" t="s">
        <v>359</v>
      </c>
    </row>
    <row r="32" spans="1:6" x14ac:dyDescent="0.45">
      <c r="A32" s="11">
        <v>2</v>
      </c>
      <c r="B32" s="12" t="s">
        <v>38</v>
      </c>
      <c r="C32" s="12" t="s">
        <v>360</v>
      </c>
      <c r="D32" s="12" t="s">
        <v>138</v>
      </c>
      <c r="E32" s="12" t="s">
        <v>138</v>
      </c>
      <c r="F32" s="12" t="s">
        <v>250</v>
      </c>
    </row>
    <row r="33" spans="1:6" x14ac:dyDescent="0.45">
      <c r="A33" s="11">
        <v>2</v>
      </c>
      <c r="B33" s="12" t="s">
        <v>38</v>
      </c>
      <c r="C33" s="12" t="s">
        <v>361</v>
      </c>
      <c r="D33" s="12" t="s">
        <v>138</v>
      </c>
      <c r="E33" s="12" t="s">
        <v>138</v>
      </c>
      <c r="F33" s="12" t="s">
        <v>250</v>
      </c>
    </row>
    <row r="34" spans="1:6" x14ac:dyDescent="0.45">
      <c r="A34" s="11">
        <v>2</v>
      </c>
      <c r="B34" s="12" t="s">
        <v>38</v>
      </c>
      <c r="C34" s="12" t="s">
        <v>362</v>
      </c>
      <c r="D34" s="12" t="s">
        <v>138</v>
      </c>
      <c r="E34" s="12" t="s">
        <v>138</v>
      </c>
      <c r="F34" s="12" t="s">
        <v>250</v>
      </c>
    </row>
    <row r="35" spans="1:6" x14ac:dyDescent="0.45">
      <c r="A35" s="11">
        <v>2</v>
      </c>
      <c r="B35" s="12" t="s">
        <v>38</v>
      </c>
      <c r="C35" s="12" t="s">
        <v>363</v>
      </c>
      <c r="D35" s="12" t="s">
        <v>138</v>
      </c>
      <c r="E35" s="12" t="s">
        <v>138</v>
      </c>
      <c r="F35" s="14" t="s">
        <v>250</v>
      </c>
    </row>
    <row r="36" spans="1:6" x14ac:dyDescent="0.45">
      <c r="A36" s="11">
        <v>2</v>
      </c>
      <c r="B36" s="12" t="s">
        <v>40</v>
      </c>
      <c r="C36" s="12" t="s">
        <v>41</v>
      </c>
      <c r="D36" s="12" t="s">
        <v>138</v>
      </c>
      <c r="E36" s="12" t="s">
        <v>138</v>
      </c>
      <c r="F36" s="14" t="s">
        <v>376</v>
      </c>
    </row>
    <row r="37" spans="1:6" x14ac:dyDescent="0.45">
      <c r="A37" s="11">
        <v>2</v>
      </c>
      <c r="B37" s="12" t="s">
        <v>40</v>
      </c>
      <c r="C37" s="12" t="s">
        <v>42</v>
      </c>
      <c r="D37" s="12" t="s">
        <v>138</v>
      </c>
      <c r="E37" s="12" t="s">
        <v>138</v>
      </c>
      <c r="F37" s="14" t="s">
        <v>250</v>
      </c>
    </row>
    <row r="38" spans="1:6" x14ac:dyDescent="0.45">
      <c r="A38" s="11">
        <v>2</v>
      </c>
      <c r="B38" s="12" t="s">
        <v>377</v>
      </c>
      <c r="C38" s="12" t="s">
        <v>41</v>
      </c>
      <c r="D38" s="12" t="s">
        <v>138</v>
      </c>
      <c r="E38" s="12" t="s">
        <v>138</v>
      </c>
      <c r="F38" s="14" t="s">
        <v>376</v>
      </c>
    </row>
    <row r="39" spans="1:6" x14ac:dyDescent="0.45">
      <c r="A39" s="11">
        <v>2</v>
      </c>
      <c r="B39" s="12" t="s">
        <v>377</v>
      </c>
      <c r="C39" s="12" t="s">
        <v>42</v>
      </c>
      <c r="D39" s="12" t="s">
        <v>138</v>
      </c>
      <c r="E39" s="12" t="s">
        <v>138</v>
      </c>
      <c r="F39" s="14" t="s">
        <v>250</v>
      </c>
    </row>
    <row r="40" spans="1:6" x14ac:dyDescent="0.45">
      <c r="A40" s="11">
        <v>2</v>
      </c>
      <c r="B40" s="12" t="s">
        <v>378</v>
      </c>
      <c r="C40" s="12" t="s">
        <v>41</v>
      </c>
      <c r="D40" s="12" t="s">
        <v>138</v>
      </c>
      <c r="E40" s="12" t="s">
        <v>138</v>
      </c>
      <c r="F40" s="14" t="s">
        <v>376</v>
      </c>
    </row>
    <row r="41" spans="1:6" x14ac:dyDescent="0.45">
      <c r="A41" s="11">
        <v>2</v>
      </c>
      <c r="B41" s="12" t="s">
        <v>378</v>
      </c>
      <c r="C41" s="12" t="s">
        <v>42</v>
      </c>
      <c r="D41" s="12" t="s">
        <v>138</v>
      </c>
      <c r="E41" s="12" t="s">
        <v>138</v>
      </c>
      <c r="F41" s="14" t="s">
        <v>250</v>
      </c>
    </row>
    <row r="42" spans="1:6" x14ac:dyDescent="0.45">
      <c r="A42" s="11">
        <v>2</v>
      </c>
      <c r="B42" s="12" t="s">
        <v>43</v>
      </c>
      <c r="C42" s="12" t="s">
        <v>41</v>
      </c>
      <c r="D42" s="12" t="s">
        <v>138</v>
      </c>
      <c r="E42" s="12" t="s">
        <v>138</v>
      </c>
      <c r="F42" s="14" t="s">
        <v>376</v>
      </c>
    </row>
    <row r="43" spans="1:6" x14ac:dyDescent="0.45">
      <c r="A43" s="11">
        <v>2</v>
      </c>
      <c r="B43" s="12" t="s">
        <v>43</v>
      </c>
      <c r="C43" s="12" t="s">
        <v>42</v>
      </c>
      <c r="D43" s="12" t="s">
        <v>138</v>
      </c>
      <c r="E43" s="12" t="s">
        <v>138</v>
      </c>
      <c r="F43" s="14" t="s">
        <v>250</v>
      </c>
    </row>
    <row r="44" spans="1:6" x14ac:dyDescent="0.45">
      <c r="A44" s="11">
        <v>2</v>
      </c>
      <c r="B44" s="12" t="s">
        <v>379</v>
      </c>
      <c r="C44" s="12" t="s">
        <v>41</v>
      </c>
      <c r="D44" s="12" t="s">
        <v>138</v>
      </c>
      <c r="E44" s="12" t="s">
        <v>138</v>
      </c>
      <c r="F44" s="14" t="s">
        <v>376</v>
      </c>
    </row>
    <row r="45" spans="1:6" x14ac:dyDescent="0.45">
      <c r="A45" s="11">
        <v>2</v>
      </c>
      <c r="B45" s="12" t="s">
        <v>379</v>
      </c>
      <c r="C45" s="12" t="s">
        <v>42</v>
      </c>
      <c r="D45" s="12" t="s">
        <v>138</v>
      </c>
      <c r="E45" s="12" t="s">
        <v>138</v>
      </c>
      <c r="F45" s="14" t="s">
        <v>250</v>
      </c>
    </row>
    <row r="46" spans="1:6" x14ac:dyDescent="0.45">
      <c r="A46" s="11">
        <v>2</v>
      </c>
      <c r="B46" s="12" t="s">
        <v>380</v>
      </c>
      <c r="C46" s="12" t="s">
        <v>41</v>
      </c>
      <c r="D46" s="12" t="s">
        <v>138</v>
      </c>
      <c r="E46" s="12" t="s">
        <v>138</v>
      </c>
      <c r="F46" s="14" t="s">
        <v>376</v>
      </c>
    </row>
    <row r="47" spans="1:6" x14ac:dyDescent="0.45">
      <c r="A47" s="11">
        <v>2</v>
      </c>
      <c r="B47" s="12" t="s">
        <v>380</v>
      </c>
      <c r="C47" s="12" t="s">
        <v>42</v>
      </c>
      <c r="D47" s="12" t="s">
        <v>138</v>
      </c>
      <c r="E47" s="12" t="s">
        <v>138</v>
      </c>
      <c r="F47" s="14" t="s">
        <v>250</v>
      </c>
    </row>
    <row r="48" spans="1:6" x14ac:dyDescent="0.45">
      <c r="A48" s="11">
        <v>2</v>
      </c>
      <c r="B48" s="12" t="s">
        <v>44</v>
      </c>
      <c r="C48" s="12" t="s">
        <v>41</v>
      </c>
      <c r="D48" s="12" t="s">
        <v>364</v>
      </c>
      <c r="E48" s="12" t="s">
        <v>138</v>
      </c>
      <c r="F48" s="14" t="s">
        <v>376</v>
      </c>
    </row>
    <row r="49" spans="1:6" x14ac:dyDescent="0.45">
      <c r="A49" s="11">
        <v>2</v>
      </c>
      <c r="B49" s="12" t="s">
        <v>44</v>
      </c>
      <c r="C49" s="12" t="s">
        <v>41</v>
      </c>
      <c r="D49" s="12" t="s">
        <v>366</v>
      </c>
      <c r="E49" s="12" t="s">
        <v>138</v>
      </c>
      <c r="F49" s="14" t="s">
        <v>376</v>
      </c>
    </row>
    <row r="50" spans="1:6" x14ac:dyDescent="0.45">
      <c r="A50" s="11">
        <v>2</v>
      </c>
      <c r="B50" s="12" t="s">
        <v>44</v>
      </c>
      <c r="C50" s="12" t="s">
        <v>41</v>
      </c>
      <c r="D50" s="12" t="s">
        <v>365</v>
      </c>
      <c r="E50" s="12" t="s">
        <v>138</v>
      </c>
      <c r="F50" s="14" t="s">
        <v>376</v>
      </c>
    </row>
    <row r="51" spans="1:6" x14ac:dyDescent="0.45">
      <c r="A51" s="11">
        <v>2</v>
      </c>
      <c r="B51" s="12" t="s">
        <v>44</v>
      </c>
      <c r="C51" s="12" t="s">
        <v>42</v>
      </c>
      <c r="D51" s="12" t="s">
        <v>364</v>
      </c>
      <c r="E51" s="12" t="s">
        <v>138</v>
      </c>
      <c r="F51" s="14" t="s">
        <v>250</v>
      </c>
    </row>
    <row r="52" spans="1:6" x14ac:dyDescent="0.45">
      <c r="A52" s="11">
        <v>2</v>
      </c>
      <c r="B52" s="12" t="s">
        <v>44</v>
      </c>
      <c r="C52" s="12" t="s">
        <v>42</v>
      </c>
      <c r="D52" s="12" t="s">
        <v>366</v>
      </c>
      <c r="E52" s="12" t="s">
        <v>138</v>
      </c>
      <c r="F52" s="14" t="s">
        <v>250</v>
      </c>
    </row>
    <row r="53" spans="1:6" x14ac:dyDescent="0.45">
      <c r="A53" s="11">
        <v>2</v>
      </c>
      <c r="B53" s="12" t="s">
        <v>44</v>
      </c>
      <c r="C53" s="12" t="s">
        <v>42</v>
      </c>
      <c r="D53" s="12" t="s">
        <v>365</v>
      </c>
      <c r="E53" s="12" t="s">
        <v>138</v>
      </c>
      <c r="F53" s="14" t="s">
        <v>250</v>
      </c>
    </row>
    <row r="54" spans="1:6" x14ac:dyDescent="0.45">
      <c r="A54" s="11">
        <v>2</v>
      </c>
      <c r="B54" s="12" t="s">
        <v>381</v>
      </c>
      <c r="C54" s="12" t="s">
        <v>41</v>
      </c>
      <c r="D54" s="12" t="s">
        <v>138</v>
      </c>
      <c r="E54" s="12" t="s">
        <v>138</v>
      </c>
      <c r="F54" s="14" t="s">
        <v>376</v>
      </c>
    </row>
    <row r="55" spans="1:6" x14ac:dyDescent="0.45">
      <c r="A55" s="11">
        <v>2</v>
      </c>
      <c r="B55" s="12" t="s">
        <v>381</v>
      </c>
      <c r="C55" s="12" t="s">
        <v>42</v>
      </c>
      <c r="D55" s="12" t="s">
        <v>138</v>
      </c>
      <c r="E55" s="12" t="s">
        <v>138</v>
      </c>
      <c r="F55" s="14" t="s">
        <v>250</v>
      </c>
    </row>
    <row r="56" spans="1:6" x14ac:dyDescent="0.45">
      <c r="A56" s="11">
        <v>2</v>
      </c>
      <c r="B56" s="12" t="s">
        <v>382</v>
      </c>
      <c r="C56" s="12" t="s">
        <v>41</v>
      </c>
      <c r="D56" s="12" t="s">
        <v>138</v>
      </c>
      <c r="E56" s="12" t="s">
        <v>138</v>
      </c>
      <c r="F56" s="14" t="s">
        <v>376</v>
      </c>
    </row>
    <row r="57" spans="1:6" x14ac:dyDescent="0.45">
      <c r="A57" s="11">
        <v>2</v>
      </c>
      <c r="B57" s="12" t="s">
        <v>382</v>
      </c>
      <c r="C57" s="12" t="s">
        <v>42</v>
      </c>
      <c r="D57" s="12" t="s">
        <v>138</v>
      </c>
      <c r="E57" s="12" t="s">
        <v>138</v>
      </c>
      <c r="F57" s="14" t="s">
        <v>250</v>
      </c>
    </row>
    <row r="58" spans="1:6" x14ac:dyDescent="0.45">
      <c r="A58" s="11">
        <v>2</v>
      </c>
      <c r="B58" s="12" t="s">
        <v>367</v>
      </c>
      <c r="C58" s="12" t="s">
        <v>41</v>
      </c>
      <c r="D58" s="12" t="s">
        <v>364</v>
      </c>
      <c r="E58" s="12" t="s">
        <v>138</v>
      </c>
      <c r="F58" s="14" t="s">
        <v>376</v>
      </c>
    </row>
    <row r="59" spans="1:6" x14ac:dyDescent="0.45">
      <c r="A59" s="11">
        <v>2</v>
      </c>
      <c r="B59" s="12" t="s">
        <v>367</v>
      </c>
      <c r="C59" s="12" t="s">
        <v>41</v>
      </c>
      <c r="D59" s="12" t="s">
        <v>366</v>
      </c>
      <c r="E59" s="12" t="s">
        <v>138</v>
      </c>
      <c r="F59" s="14" t="s">
        <v>376</v>
      </c>
    </row>
    <row r="60" spans="1:6" x14ac:dyDescent="0.45">
      <c r="A60" s="11">
        <v>2</v>
      </c>
      <c r="B60" s="12" t="s">
        <v>367</v>
      </c>
      <c r="C60" s="12" t="s">
        <v>41</v>
      </c>
      <c r="D60" s="12" t="s">
        <v>365</v>
      </c>
      <c r="E60" s="12" t="s">
        <v>138</v>
      </c>
      <c r="F60" s="14" t="s">
        <v>376</v>
      </c>
    </row>
    <row r="61" spans="1:6" x14ac:dyDescent="0.45">
      <c r="A61" s="11">
        <v>2</v>
      </c>
      <c r="B61" s="12" t="s">
        <v>367</v>
      </c>
      <c r="C61" s="12" t="s">
        <v>42</v>
      </c>
      <c r="D61" s="12" t="s">
        <v>364</v>
      </c>
      <c r="E61" s="12" t="s">
        <v>138</v>
      </c>
      <c r="F61" s="14" t="s">
        <v>250</v>
      </c>
    </row>
    <row r="62" spans="1:6" x14ac:dyDescent="0.45">
      <c r="A62" s="11">
        <v>2</v>
      </c>
      <c r="B62" s="12" t="s">
        <v>367</v>
      </c>
      <c r="C62" s="12" t="s">
        <v>42</v>
      </c>
      <c r="D62" s="12" t="s">
        <v>366</v>
      </c>
      <c r="E62" s="12" t="s">
        <v>138</v>
      </c>
      <c r="F62" s="14" t="s">
        <v>250</v>
      </c>
    </row>
    <row r="63" spans="1:6" x14ac:dyDescent="0.45">
      <c r="A63" s="11">
        <v>2</v>
      </c>
      <c r="B63" s="12" t="s">
        <v>367</v>
      </c>
      <c r="C63" s="12" t="s">
        <v>42</v>
      </c>
      <c r="D63" s="12" t="s">
        <v>365</v>
      </c>
      <c r="E63" s="12" t="s">
        <v>138</v>
      </c>
      <c r="F63" s="14" t="s">
        <v>250</v>
      </c>
    </row>
    <row r="64" spans="1:6" x14ac:dyDescent="0.45">
      <c r="A64" s="11">
        <v>2</v>
      </c>
      <c r="B64" s="12" t="s">
        <v>383</v>
      </c>
      <c r="C64" s="12" t="s">
        <v>41</v>
      </c>
      <c r="D64" s="12" t="s">
        <v>138</v>
      </c>
      <c r="E64" s="12" t="s">
        <v>138</v>
      </c>
      <c r="F64" s="14" t="s">
        <v>376</v>
      </c>
    </row>
    <row r="65" spans="1:6" x14ac:dyDescent="0.45">
      <c r="A65" s="11">
        <v>2</v>
      </c>
      <c r="B65" s="12" t="s">
        <v>383</v>
      </c>
      <c r="C65" s="12" t="s">
        <v>42</v>
      </c>
      <c r="D65" s="12" t="s">
        <v>138</v>
      </c>
      <c r="E65" s="12" t="s">
        <v>138</v>
      </c>
      <c r="F65" s="14" t="s">
        <v>250</v>
      </c>
    </row>
    <row r="66" spans="1:6" x14ac:dyDescent="0.45">
      <c r="A66" s="11">
        <v>2</v>
      </c>
      <c r="B66" s="12" t="s">
        <v>384</v>
      </c>
      <c r="C66" s="12" t="s">
        <v>41</v>
      </c>
      <c r="D66" s="12" t="s">
        <v>138</v>
      </c>
      <c r="E66" s="12" t="s">
        <v>138</v>
      </c>
      <c r="F66" s="14" t="s">
        <v>376</v>
      </c>
    </row>
    <row r="67" spans="1:6" x14ac:dyDescent="0.45">
      <c r="A67" s="11">
        <v>2</v>
      </c>
      <c r="B67" s="12" t="s">
        <v>384</v>
      </c>
      <c r="C67" s="12" t="s">
        <v>42</v>
      </c>
      <c r="D67" s="12" t="s">
        <v>138</v>
      </c>
      <c r="E67" s="12" t="s">
        <v>138</v>
      </c>
      <c r="F67" s="14" t="s">
        <v>250</v>
      </c>
    </row>
    <row r="68" spans="1:6" x14ac:dyDescent="0.45">
      <c r="A68" s="11">
        <v>2</v>
      </c>
      <c r="B68" s="12" t="s">
        <v>368</v>
      </c>
      <c r="C68" s="12" t="s">
        <v>41</v>
      </c>
      <c r="D68" s="12" t="s">
        <v>364</v>
      </c>
      <c r="E68" s="12" t="s">
        <v>138</v>
      </c>
      <c r="F68" s="14" t="s">
        <v>376</v>
      </c>
    </row>
    <row r="69" spans="1:6" x14ac:dyDescent="0.45">
      <c r="A69" s="11">
        <v>2</v>
      </c>
      <c r="B69" s="12" t="s">
        <v>368</v>
      </c>
      <c r="C69" s="12" t="s">
        <v>41</v>
      </c>
      <c r="D69" s="12" t="s">
        <v>366</v>
      </c>
      <c r="E69" s="12" t="s">
        <v>138</v>
      </c>
      <c r="F69" s="14" t="s">
        <v>376</v>
      </c>
    </row>
    <row r="70" spans="1:6" x14ac:dyDescent="0.45">
      <c r="A70" s="11">
        <v>2</v>
      </c>
      <c r="B70" s="12" t="s">
        <v>368</v>
      </c>
      <c r="C70" s="12" t="s">
        <v>41</v>
      </c>
      <c r="D70" s="12" t="s">
        <v>365</v>
      </c>
      <c r="E70" s="12" t="s">
        <v>138</v>
      </c>
      <c r="F70" s="14" t="s">
        <v>376</v>
      </c>
    </row>
    <row r="71" spans="1:6" x14ac:dyDescent="0.45">
      <c r="A71" s="11">
        <v>2</v>
      </c>
      <c r="B71" s="12" t="s">
        <v>368</v>
      </c>
      <c r="C71" s="12" t="s">
        <v>42</v>
      </c>
      <c r="D71" s="12" t="s">
        <v>364</v>
      </c>
      <c r="E71" s="12" t="s">
        <v>138</v>
      </c>
      <c r="F71" s="14" t="s">
        <v>250</v>
      </c>
    </row>
    <row r="72" spans="1:6" x14ac:dyDescent="0.45">
      <c r="A72" s="11">
        <v>2</v>
      </c>
      <c r="B72" s="12" t="s">
        <v>368</v>
      </c>
      <c r="C72" s="12" t="s">
        <v>42</v>
      </c>
      <c r="D72" s="12" t="s">
        <v>366</v>
      </c>
      <c r="E72" s="12" t="s">
        <v>138</v>
      </c>
      <c r="F72" s="14" t="s">
        <v>250</v>
      </c>
    </row>
    <row r="73" spans="1:6" x14ac:dyDescent="0.45">
      <c r="A73" s="11">
        <v>2</v>
      </c>
      <c r="B73" s="12" t="s">
        <v>368</v>
      </c>
      <c r="C73" s="12" t="s">
        <v>42</v>
      </c>
      <c r="D73" s="12" t="s">
        <v>365</v>
      </c>
      <c r="E73" s="12" t="s">
        <v>138</v>
      </c>
      <c r="F73" s="14" t="s">
        <v>250</v>
      </c>
    </row>
    <row r="74" spans="1:6" x14ac:dyDescent="0.45">
      <c r="A74" s="11">
        <v>2</v>
      </c>
      <c r="B74" s="12" t="s">
        <v>385</v>
      </c>
      <c r="C74" s="12" t="s">
        <v>41</v>
      </c>
      <c r="D74" s="12" t="s">
        <v>138</v>
      </c>
      <c r="E74" s="12" t="s">
        <v>138</v>
      </c>
      <c r="F74" s="14" t="s">
        <v>376</v>
      </c>
    </row>
    <row r="75" spans="1:6" x14ac:dyDescent="0.45">
      <c r="A75" s="11">
        <v>2</v>
      </c>
      <c r="B75" s="12" t="s">
        <v>385</v>
      </c>
      <c r="C75" s="12" t="s">
        <v>42</v>
      </c>
      <c r="D75" s="12" t="s">
        <v>138</v>
      </c>
      <c r="E75" s="12" t="s">
        <v>138</v>
      </c>
      <c r="F75" s="14" t="s">
        <v>250</v>
      </c>
    </row>
    <row r="76" spans="1:6" x14ac:dyDescent="0.45">
      <c r="A76" s="11">
        <v>2</v>
      </c>
      <c r="B76" s="12" t="s">
        <v>386</v>
      </c>
      <c r="C76" s="12" t="s">
        <v>41</v>
      </c>
      <c r="D76" s="12" t="s">
        <v>138</v>
      </c>
      <c r="E76" s="12" t="s">
        <v>138</v>
      </c>
      <c r="F76" s="14" t="s">
        <v>376</v>
      </c>
    </row>
    <row r="77" spans="1:6" x14ac:dyDescent="0.45">
      <c r="A77" s="11">
        <v>2</v>
      </c>
      <c r="B77" s="12" t="s">
        <v>386</v>
      </c>
      <c r="C77" s="12" t="s">
        <v>42</v>
      </c>
      <c r="D77" s="12" t="s">
        <v>138</v>
      </c>
      <c r="E77" s="12" t="s">
        <v>138</v>
      </c>
      <c r="F77" s="14" t="s">
        <v>250</v>
      </c>
    </row>
    <row r="78" spans="1:6" x14ac:dyDescent="0.45">
      <c r="A78" s="11">
        <v>2</v>
      </c>
      <c r="B78" s="12" t="s">
        <v>369</v>
      </c>
      <c r="C78" s="12" t="s">
        <v>41</v>
      </c>
      <c r="D78" s="12" t="s">
        <v>364</v>
      </c>
      <c r="E78" s="12" t="s">
        <v>138</v>
      </c>
      <c r="F78" s="14" t="s">
        <v>376</v>
      </c>
    </row>
    <row r="79" spans="1:6" x14ac:dyDescent="0.45">
      <c r="A79" s="11">
        <v>2</v>
      </c>
      <c r="B79" s="12" t="s">
        <v>369</v>
      </c>
      <c r="C79" s="12" t="s">
        <v>41</v>
      </c>
      <c r="D79" s="12" t="s">
        <v>366</v>
      </c>
      <c r="E79" s="12" t="s">
        <v>138</v>
      </c>
      <c r="F79" s="14" t="s">
        <v>376</v>
      </c>
    </row>
    <row r="80" spans="1:6" x14ac:dyDescent="0.45">
      <c r="A80" s="11">
        <v>2</v>
      </c>
      <c r="B80" s="12" t="s">
        <v>369</v>
      </c>
      <c r="C80" s="12" t="s">
        <v>41</v>
      </c>
      <c r="D80" s="12" t="s">
        <v>365</v>
      </c>
      <c r="E80" s="12" t="s">
        <v>138</v>
      </c>
      <c r="F80" s="14" t="s">
        <v>376</v>
      </c>
    </row>
    <row r="81" spans="1:6" x14ac:dyDescent="0.45">
      <c r="A81" s="11">
        <v>2</v>
      </c>
      <c r="B81" s="12" t="s">
        <v>369</v>
      </c>
      <c r="C81" s="12" t="s">
        <v>42</v>
      </c>
      <c r="D81" s="12" t="s">
        <v>364</v>
      </c>
      <c r="E81" s="12" t="s">
        <v>138</v>
      </c>
      <c r="F81" s="14" t="s">
        <v>250</v>
      </c>
    </row>
    <row r="82" spans="1:6" x14ac:dyDescent="0.45">
      <c r="A82" s="11">
        <v>2</v>
      </c>
      <c r="B82" s="12" t="s">
        <v>369</v>
      </c>
      <c r="C82" s="12" t="s">
        <v>42</v>
      </c>
      <c r="D82" s="12" t="s">
        <v>366</v>
      </c>
      <c r="E82" s="12" t="s">
        <v>138</v>
      </c>
      <c r="F82" s="14" t="s">
        <v>250</v>
      </c>
    </row>
    <row r="83" spans="1:6" x14ac:dyDescent="0.45">
      <c r="A83" s="11">
        <v>2</v>
      </c>
      <c r="B83" s="12" t="s">
        <v>369</v>
      </c>
      <c r="C83" s="12" t="s">
        <v>42</v>
      </c>
      <c r="D83" s="12" t="s">
        <v>365</v>
      </c>
      <c r="E83" s="12" t="s">
        <v>138</v>
      </c>
      <c r="F83" s="14" t="s">
        <v>250</v>
      </c>
    </row>
    <row r="84" spans="1:6" x14ac:dyDescent="0.45">
      <c r="A84" s="11">
        <v>2</v>
      </c>
      <c r="B84" s="12" t="s">
        <v>387</v>
      </c>
      <c r="C84" s="12" t="s">
        <v>41</v>
      </c>
      <c r="D84" s="12" t="s">
        <v>138</v>
      </c>
      <c r="E84" s="12" t="s">
        <v>138</v>
      </c>
      <c r="F84" s="14" t="s">
        <v>250</v>
      </c>
    </row>
    <row r="85" spans="1:6" x14ac:dyDescent="0.45">
      <c r="A85" s="11">
        <v>2</v>
      </c>
      <c r="B85" s="12" t="s">
        <v>387</v>
      </c>
      <c r="C85" s="12" t="s">
        <v>42</v>
      </c>
      <c r="D85" s="12" t="s">
        <v>138</v>
      </c>
      <c r="E85" s="12" t="s">
        <v>138</v>
      </c>
      <c r="F85" s="14" t="s">
        <v>376</v>
      </c>
    </row>
    <row r="86" spans="1:6" x14ac:dyDescent="0.45">
      <c r="A86" s="11">
        <v>2</v>
      </c>
      <c r="B86" s="12" t="s">
        <v>388</v>
      </c>
      <c r="C86" s="12" t="s">
        <v>41</v>
      </c>
      <c r="D86" s="12" t="s">
        <v>138</v>
      </c>
      <c r="E86" s="12" t="s">
        <v>138</v>
      </c>
      <c r="F86" s="14" t="s">
        <v>250</v>
      </c>
    </row>
    <row r="87" spans="1:6" x14ac:dyDescent="0.45">
      <c r="A87" s="11">
        <v>2</v>
      </c>
      <c r="B87" s="12" t="s">
        <v>388</v>
      </c>
      <c r="C87" s="12" t="s">
        <v>42</v>
      </c>
      <c r="D87" s="12" t="s">
        <v>138</v>
      </c>
      <c r="E87" s="12" t="s">
        <v>138</v>
      </c>
      <c r="F87" s="14" t="s">
        <v>376</v>
      </c>
    </row>
    <row r="88" spans="1:6" x14ac:dyDescent="0.45">
      <c r="A88" s="11">
        <v>2</v>
      </c>
      <c r="B88" s="12" t="s">
        <v>370</v>
      </c>
      <c r="C88" s="12" t="s">
        <v>41</v>
      </c>
      <c r="D88" s="12" t="s">
        <v>138</v>
      </c>
      <c r="E88" s="12" t="s">
        <v>138</v>
      </c>
      <c r="F88" s="14" t="s">
        <v>250</v>
      </c>
    </row>
    <row r="89" spans="1:6" x14ac:dyDescent="0.45">
      <c r="A89" s="11">
        <v>2</v>
      </c>
      <c r="B89" s="12" t="s">
        <v>370</v>
      </c>
      <c r="C89" s="12" t="s">
        <v>42</v>
      </c>
      <c r="D89" s="12" t="s">
        <v>138</v>
      </c>
      <c r="E89" s="12" t="s">
        <v>138</v>
      </c>
      <c r="F89" s="14" t="s">
        <v>376</v>
      </c>
    </row>
    <row r="90" spans="1:6" x14ac:dyDescent="0.45">
      <c r="A90" s="11">
        <v>2</v>
      </c>
      <c r="B90" s="12" t="s">
        <v>389</v>
      </c>
      <c r="C90" s="12" t="s">
        <v>41</v>
      </c>
      <c r="D90" s="12" t="s">
        <v>138</v>
      </c>
      <c r="E90" s="12" t="s">
        <v>138</v>
      </c>
      <c r="F90" s="14" t="s">
        <v>250</v>
      </c>
    </row>
    <row r="91" spans="1:6" x14ac:dyDescent="0.45">
      <c r="A91" s="11">
        <v>2</v>
      </c>
      <c r="B91" s="12" t="s">
        <v>389</v>
      </c>
      <c r="C91" s="12" t="s">
        <v>42</v>
      </c>
      <c r="D91" s="12" t="s">
        <v>138</v>
      </c>
      <c r="E91" s="12" t="s">
        <v>138</v>
      </c>
      <c r="F91" s="14" t="s">
        <v>376</v>
      </c>
    </row>
    <row r="92" spans="1:6" x14ac:dyDescent="0.45">
      <c r="A92" s="11">
        <v>2</v>
      </c>
      <c r="B92" s="12" t="s">
        <v>390</v>
      </c>
      <c r="C92" s="12" t="s">
        <v>41</v>
      </c>
      <c r="D92" s="12" t="s">
        <v>138</v>
      </c>
      <c r="E92" s="12" t="s">
        <v>138</v>
      </c>
      <c r="F92" s="14" t="s">
        <v>250</v>
      </c>
    </row>
    <row r="93" spans="1:6" x14ac:dyDescent="0.45">
      <c r="A93" s="11">
        <v>2</v>
      </c>
      <c r="B93" s="12" t="s">
        <v>390</v>
      </c>
      <c r="C93" s="12" t="s">
        <v>42</v>
      </c>
      <c r="D93" s="12" t="s">
        <v>138</v>
      </c>
      <c r="E93" s="12" t="s">
        <v>138</v>
      </c>
      <c r="F93" s="14" t="s">
        <v>376</v>
      </c>
    </row>
    <row r="94" spans="1:6" x14ac:dyDescent="0.45">
      <c r="A94" s="11">
        <v>2</v>
      </c>
      <c r="B94" s="12" t="s">
        <v>45</v>
      </c>
      <c r="C94" s="12" t="s">
        <v>41</v>
      </c>
      <c r="D94" s="12" t="s">
        <v>138</v>
      </c>
      <c r="E94" s="12" t="s">
        <v>138</v>
      </c>
      <c r="F94" s="14" t="s">
        <v>250</v>
      </c>
    </row>
    <row r="95" spans="1:6" x14ac:dyDescent="0.45">
      <c r="A95" s="11">
        <v>2</v>
      </c>
      <c r="B95" s="12" t="s">
        <v>45</v>
      </c>
      <c r="C95" s="12" t="s">
        <v>42</v>
      </c>
      <c r="D95" s="12" t="s">
        <v>138</v>
      </c>
      <c r="E95" s="12" t="s">
        <v>138</v>
      </c>
      <c r="F95" s="14" t="s">
        <v>376</v>
      </c>
    </row>
    <row r="96" spans="1:6" x14ac:dyDescent="0.45">
      <c r="A96" s="11">
        <v>2</v>
      </c>
      <c r="B96" s="12" t="s">
        <v>371</v>
      </c>
      <c r="C96" s="12" t="s">
        <v>46</v>
      </c>
      <c r="D96" s="12" t="s">
        <v>138</v>
      </c>
      <c r="E96" s="12" t="s">
        <v>138</v>
      </c>
      <c r="F96" s="12" t="s">
        <v>372</v>
      </c>
    </row>
    <row r="97" spans="1:6" x14ac:dyDescent="0.45">
      <c r="A97" s="11">
        <v>2</v>
      </c>
      <c r="B97" s="12" t="s">
        <v>371</v>
      </c>
      <c r="C97" s="12" t="s">
        <v>47</v>
      </c>
      <c r="D97" s="12" t="s">
        <v>138</v>
      </c>
      <c r="E97" s="12" t="s">
        <v>138</v>
      </c>
      <c r="F97" s="12" t="s">
        <v>372</v>
      </c>
    </row>
    <row r="98" spans="1:6" x14ac:dyDescent="0.45">
      <c r="A98" s="11">
        <v>2</v>
      </c>
      <c r="B98" s="12" t="s">
        <v>371</v>
      </c>
      <c r="C98" s="12" t="s">
        <v>48</v>
      </c>
      <c r="D98" s="12" t="s">
        <v>138</v>
      </c>
      <c r="E98" s="12" t="s">
        <v>138</v>
      </c>
      <c r="F98" s="12" t="s">
        <v>372</v>
      </c>
    </row>
    <row r="99" spans="1:6" x14ac:dyDescent="0.45">
      <c r="A99" s="11">
        <v>2</v>
      </c>
      <c r="B99" s="12" t="s">
        <v>371</v>
      </c>
      <c r="C99" s="12" t="s">
        <v>49</v>
      </c>
      <c r="D99" s="12" t="s">
        <v>138</v>
      </c>
      <c r="E99" s="12" t="s">
        <v>138</v>
      </c>
      <c r="F99" s="12" t="s">
        <v>372</v>
      </c>
    </row>
    <row r="100" spans="1:6" x14ac:dyDescent="0.45">
      <c r="A100" s="11">
        <v>3</v>
      </c>
      <c r="B100" s="12" t="s">
        <v>228</v>
      </c>
      <c r="C100" s="12" t="s">
        <v>50</v>
      </c>
      <c r="D100" s="12" t="s">
        <v>51</v>
      </c>
      <c r="E100" s="12" t="s">
        <v>52</v>
      </c>
      <c r="F100" s="12" t="s">
        <v>37</v>
      </c>
    </row>
    <row r="101" spans="1:6" x14ac:dyDescent="0.45">
      <c r="A101" s="11">
        <v>3</v>
      </c>
      <c r="B101" s="12" t="s">
        <v>228</v>
      </c>
      <c r="C101" s="12" t="s">
        <v>50</v>
      </c>
      <c r="D101" s="12" t="s">
        <v>53</v>
      </c>
      <c r="E101" s="12" t="s">
        <v>52</v>
      </c>
      <c r="F101" s="12" t="s">
        <v>37</v>
      </c>
    </row>
    <row r="102" spans="1:6" x14ac:dyDescent="0.45">
      <c r="A102" s="11">
        <v>3</v>
      </c>
      <c r="B102" s="12" t="s">
        <v>228</v>
      </c>
      <c r="C102" s="12" t="s">
        <v>50</v>
      </c>
      <c r="D102" s="12" t="s">
        <v>54</v>
      </c>
      <c r="E102" s="12" t="s">
        <v>52</v>
      </c>
      <c r="F102" s="12" t="s">
        <v>37</v>
      </c>
    </row>
    <row r="103" spans="1:6" x14ac:dyDescent="0.45">
      <c r="A103" s="11">
        <v>3</v>
      </c>
      <c r="B103" s="12" t="s">
        <v>228</v>
      </c>
      <c r="C103" s="12" t="s">
        <v>55</v>
      </c>
      <c r="D103" s="12" t="s">
        <v>51</v>
      </c>
      <c r="E103" s="12" t="s">
        <v>52</v>
      </c>
      <c r="F103" s="12" t="s">
        <v>37</v>
      </c>
    </row>
    <row r="104" spans="1:6" x14ac:dyDescent="0.45">
      <c r="A104" s="11">
        <v>3</v>
      </c>
      <c r="B104" s="12" t="s">
        <v>228</v>
      </c>
      <c r="C104" s="12" t="s">
        <v>55</v>
      </c>
      <c r="D104" s="12" t="s">
        <v>51</v>
      </c>
      <c r="E104" s="12" t="s">
        <v>56</v>
      </c>
      <c r="F104" s="12" t="s">
        <v>37</v>
      </c>
    </row>
    <row r="105" spans="1:6" x14ac:dyDescent="0.45">
      <c r="A105" s="11">
        <v>3</v>
      </c>
      <c r="B105" s="12" t="s">
        <v>228</v>
      </c>
      <c r="C105" s="12" t="s">
        <v>55</v>
      </c>
      <c r="D105" s="12" t="s">
        <v>51</v>
      </c>
      <c r="E105" s="12" t="s">
        <v>57</v>
      </c>
      <c r="F105" s="12" t="s">
        <v>37</v>
      </c>
    </row>
    <row r="106" spans="1:6" x14ac:dyDescent="0.45">
      <c r="A106" s="11">
        <v>3</v>
      </c>
      <c r="B106" s="12" t="s">
        <v>228</v>
      </c>
      <c r="C106" s="12" t="s">
        <v>55</v>
      </c>
      <c r="D106" s="12" t="s">
        <v>51</v>
      </c>
      <c r="E106" s="12" t="s">
        <v>58</v>
      </c>
      <c r="F106" s="12" t="s">
        <v>37</v>
      </c>
    </row>
    <row r="107" spans="1:6" x14ac:dyDescent="0.45">
      <c r="A107" s="11">
        <v>3</v>
      </c>
      <c r="B107" s="12" t="s">
        <v>228</v>
      </c>
      <c r="C107" s="12" t="s">
        <v>55</v>
      </c>
      <c r="D107" s="12" t="s">
        <v>53</v>
      </c>
      <c r="E107" s="12" t="s">
        <v>52</v>
      </c>
      <c r="F107" s="12" t="s">
        <v>37</v>
      </c>
    </row>
    <row r="108" spans="1:6" x14ac:dyDescent="0.45">
      <c r="A108" s="11">
        <v>3</v>
      </c>
      <c r="B108" s="12" t="s">
        <v>228</v>
      </c>
      <c r="C108" s="12" t="s">
        <v>55</v>
      </c>
      <c r="D108" s="12" t="s">
        <v>53</v>
      </c>
      <c r="E108" s="12" t="s">
        <v>56</v>
      </c>
      <c r="F108" s="12" t="s">
        <v>37</v>
      </c>
    </row>
    <row r="109" spans="1:6" x14ac:dyDescent="0.45">
      <c r="A109" s="11">
        <v>3</v>
      </c>
      <c r="B109" s="12" t="s">
        <v>228</v>
      </c>
      <c r="C109" s="12" t="s">
        <v>55</v>
      </c>
      <c r="D109" s="12" t="s">
        <v>53</v>
      </c>
      <c r="E109" s="12" t="s">
        <v>57</v>
      </c>
      <c r="F109" s="12" t="s">
        <v>37</v>
      </c>
    </row>
    <row r="110" spans="1:6" x14ac:dyDescent="0.45">
      <c r="A110" s="11">
        <v>3</v>
      </c>
      <c r="B110" s="12" t="s">
        <v>228</v>
      </c>
      <c r="C110" s="12" t="s">
        <v>55</v>
      </c>
      <c r="D110" s="12" t="s">
        <v>53</v>
      </c>
      <c r="E110" s="12" t="s">
        <v>58</v>
      </c>
      <c r="F110" s="12" t="s">
        <v>37</v>
      </c>
    </row>
    <row r="111" spans="1:6" x14ac:dyDescent="0.45">
      <c r="A111" s="11">
        <v>3</v>
      </c>
      <c r="B111" s="12" t="s">
        <v>228</v>
      </c>
      <c r="C111" s="12" t="s">
        <v>55</v>
      </c>
      <c r="D111" s="12" t="s">
        <v>54</v>
      </c>
      <c r="E111" s="12" t="s">
        <v>52</v>
      </c>
      <c r="F111" s="12" t="s">
        <v>37</v>
      </c>
    </row>
    <row r="112" spans="1:6" x14ac:dyDescent="0.45">
      <c r="A112" s="11">
        <v>3</v>
      </c>
      <c r="B112" s="12" t="s">
        <v>228</v>
      </c>
      <c r="C112" s="12" t="s">
        <v>55</v>
      </c>
      <c r="D112" s="12" t="s">
        <v>54</v>
      </c>
      <c r="E112" s="12" t="s">
        <v>56</v>
      </c>
      <c r="F112" s="12" t="s">
        <v>37</v>
      </c>
    </row>
    <row r="113" spans="1:6" x14ac:dyDescent="0.45">
      <c r="A113" s="11">
        <v>3</v>
      </c>
      <c r="B113" s="12" t="s">
        <v>228</v>
      </c>
      <c r="C113" s="12" t="s">
        <v>55</v>
      </c>
      <c r="D113" s="12" t="s">
        <v>54</v>
      </c>
      <c r="E113" s="12" t="s">
        <v>57</v>
      </c>
      <c r="F113" s="12" t="s">
        <v>37</v>
      </c>
    </row>
    <row r="114" spans="1:6" x14ac:dyDescent="0.45">
      <c r="A114" s="11">
        <v>3</v>
      </c>
      <c r="B114" s="12" t="s">
        <v>228</v>
      </c>
      <c r="C114" s="12" t="s">
        <v>55</v>
      </c>
      <c r="D114" s="12" t="s">
        <v>54</v>
      </c>
      <c r="E114" s="12" t="s">
        <v>58</v>
      </c>
      <c r="F114" s="12" t="s">
        <v>37</v>
      </c>
    </row>
    <row r="115" spans="1:6" x14ac:dyDescent="0.45">
      <c r="A115" s="11">
        <v>3</v>
      </c>
      <c r="B115" s="12" t="s">
        <v>228</v>
      </c>
      <c r="C115" s="12" t="s">
        <v>59</v>
      </c>
      <c r="D115" s="12" t="s">
        <v>138</v>
      </c>
      <c r="E115" s="12" t="s">
        <v>60</v>
      </c>
      <c r="F115" s="12" t="s">
        <v>37</v>
      </c>
    </row>
    <row r="116" spans="1:6" x14ac:dyDescent="0.45">
      <c r="A116" s="11">
        <v>3</v>
      </c>
      <c r="B116" s="12" t="s">
        <v>228</v>
      </c>
      <c r="C116" s="12" t="s">
        <v>59</v>
      </c>
      <c r="D116" s="12" t="s">
        <v>138</v>
      </c>
      <c r="E116" s="12" t="s">
        <v>61</v>
      </c>
      <c r="F116" s="12" t="s">
        <v>37</v>
      </c>
    </row>
    <row r="117" spans="1:6" x14ac:dyDescent="0.45">
      <c r="A117" s="11">
        <v>3</v>
      </c>
      <c r="B117" s="12" t="s">
        <v>228</v>
      </c>
      <c r="C117" s="12" t="s">
        <v>62</v>
      </c>
      <c r="D117" s="12" t="s">
        <v>138</v>
      </c>
      <c r="E117" s="12" t="s">
        <v>60</v>
      </c>
      <c r="F117" s="12" t="s">
        <v>37</v>
      </c>
    </row>
    <row r="118" spans="1:6" x14ac:dyDescent="0.45">
      <c r="A118" s="11">
        <v>3</v>
      </c>
      <c r="B118" s="12" t="s">
        <v>228</v>
      </c>
      <c r="C118" s="12" t="s">
        <v>62</v>
      </c>
      <c r="D118" s="12" t="s">
        <v>138</v>
      </c>
      <c r="E118" s="12" t="s">
        <v>61</v>
      </c>
      <c r="F118" s="12" t="s">
        <v>37</v>
      </c>
    </row>
    <row r="119" spans="1:6" x14ac:dyDescent="0.45">
      <c r="A119" s="11">
        <v>3</v>
      </c>
      <c r="B119" s="12" t="s">
        <v>228</v>
      </c>
      <c r="C119" s="12" t="s">
        <v>62</v>
      </c>
      <c r="D119" s="12" t="s">
        <v>138</v>
      </c>
      <c r="E119" s="12" t="s">
        <v>63</v>
      </c>
      <c r="F119" s="12" t="s">
        <v>37</v>
      </c>
    </row>
    <row r="120" spans="1:6" x14ac:dyDescent="0.45">
      <c r="A120" s="11">
        <v>3</v>
      </c>
      <c r="B120" s="12" t="s">
        <v>228</v>
      </c>
      <c r="C120" s="12" t="s">
        <v>62</v>
      </c>
      <c r="D120" s="12" t="s">
        <v>138</v>
      </c>
      <c r="E120" s="12" t="s">
        <v>64</v>
      </c>
      <c r="F120" s="12" t="s">
        <v>37</v>
      </c>
    </row>
    <row r="121" spans="1:6" x14ac:dyDescent="0.45">
      <c r="A121" s="11">
        <v>3</v>
      </c>
      <c r="B121" s="12" t="s">
        <v>228</v>
      </c>
      <c r="C121" s="12" t="s">
        <v>62</v>
      </c>
      <c r="D121" s="12" t="s">
        <v>138</v>
      </c>
      <c r="E121" s="12" t="s">
        <v>65</v>
      </c>
      <c r="F121" s="12" t="s">
        <v>37</v>
      </c>
    </row>
    <row r="122" spans="1:6" x14ac:dyDescent="0.45">
      <c r="A122" s="11">
        <v>3</v>
      </c>
      <c r="B122" s="12" t="s">
        <v>228</v>
      </c>
      <c r="C122" s="12" t="s">
        <v>66</v>
      </c>
      <c r="D122" s="12" t="s">
        <v>138</v>
      </c>
      <c r="E122" s="12" t="s">
        <v>60</v>
      </c>
      <c r="F122" s="12" t="s">
        <v>37</v>
      </c>
    </row>
    <row r="123" spans="1:6" x14ac:dyDescent="0.45">
      <c r="A123" s="11">
        <v>3</v>
      </c>
      <c r="B123" s="12" t="s">
        <v>228</v>
      </c>
      <c r="C123" s="12" t="s">
        <v>66</v>
      </c>
      <c r="D123" s="12" t="s">
        <v>138</v>
      </c>
      <c r="E123" s="12" t="s">
        <v>61</v>
      </c>
      <c r="F123" s="12" t="s">
        <v>37</v>
      </c>
    </row>
    <row r="124" spans="1:6" x14ac:dyDescent="0.45">
      <c r="A124" s="11">
        <v>3</v>
      </c>
      <c r="B124" s="12" t="s">
        <v>228</v>
      </c>
      <c r="C124" s="12" t="s">
        <v>66</v>
      </c>
      <c r="D124" s="12" t="s">
        <v>138</v>
      </c>
      <c r="E124" s="12" t="s">
        <v>63</v>
      </c>
      <c r="F124" s="12" t="s">
        <v>37</v>
      </c>
    </row>
    <row r="125" spans="1:6" x14ac:dyDescent="0.45">
      <c r="A125" s="11">
        <v>3</v>
      </c>
      <c r="B125" s="12" t="s">
        <v>228</v>
      </c>
      <c r="C125" s="12" t="s">
        <v>66</v>
      </c>
      <c r="D125" s="12" t="s">
        <v>138</v>
      </c>
      <c r="E125" s="12" t="s">
        <v>64</v>
      </c>
      <c r="F125" s="12" t="s">
        <v>37</v>
      </c>
    </row>
    <row r="126" spans="1:6" x14ac:dyDescent="0.45">
      <c r="A126" s="11">
        <v>3</v>
      </c>
      <c r="B126" s="12" t="s">
        <v>228</v>
      </c>
      <c r="C126" s="12" t="s">
        <v>66</v>
      </c>
      <c r="D126" s="12" t="s">
        <v>138</v>
      </c>
      <c r="E126" s="12" t="s">
        <v>67</v>
      </c>
      <c r="F126" s="12" t="s">
        <v>37</v>
      </c>
    </row>
    <row r="127" spans="1:6" x14ac:dyDescent="0.45">
      <c r="A127" s="11">
        <v>3</v>
      </c>
      <c r="B127" s="12" t="s">
        <v>228</v>
      </c>
      <c r="C127" s="12" t="s">
        <v>66</v>
      </c>
      <c r="D127" s="12" t="s">
        <v>138</v>
      </c>
      <c r="E127" s="12" t="s">
        <v>68</v>
      </c>
      <c r="F127" s="12" t="s">
        <v>37</v>
      </c>
    </row>
    <row r="128" spans="1:6" x14ac:dyDescent="0.45">
      <c r="A128" s="11">
        <v>3</v>
      </c>
      <c r="B128" s="12" t="s">
        <v>228</v>
      </c>
      <c r="C128" s="12" t="s">
        <v>66</v>
      </c>
      <c r="D128" s="12" t="s">
        <v>138</v>
      </c>
      <c r="E128" s="12" t="s">
        <v>69</v>
      </c>
      <c r="F128" s="12" t="s">
        <v>37</v>
      </c>
    </row>
    <row r="129" spans="1:6" x14ac:dyDescent="0.45">
      <c r="A129" s="11">
        <v>3</v>
      </c>
      <c r="B129" s="12" t="s">
        <v>228</v>
      </c>
      <c r="C129" s="12" t="s">
        <v>66</v>
      </c>
      <c r="D129" s="12" t="s">
        <v>138</v>
      </c>
      <c r="E129" s="12" t="s">
        <v>70</v>
      </c>
      <c r="F129" s="12" t="s">
        <v>37</v>
      </c>
    </row>
    <row r="130" spans="1:6" x14ac:dyDescent="0.45">
      <c r="A130" s="11">
        <v>3</v>
      </c>
      <c r="B130" s="12" t="s">
        <v>230</v>
      </c>
      <c r="C130" s="12" t="s">
        <v>50</v>
      </c>
      <c r="D130" s="12" t="s">
        <v>51</v>
      </c>
      <c r="E130" s="12" t="s">
        <v>52</v>
      </c>
      <c r="F130" s="12" t="s">
        <v>37</v>
      </c>
    </row>
    <row r="131" spans="1:6" x14ac:dyDescent="0.45">
      <c r="A131" s="11">
        <v>3</v>
      </c>
      <c r="B131" s="12" t="s">
        <v>230</v>
      </c>
      <c r="C131" s="12" t="s">
        <v>50</v>
      </c>
      <c r="D131" s="12" t="s">
        <v>53</v>
      </c>
      <c r="E131" s="12" t="s">
        <v>52</v>
      </c>
      <c r="F131" s="12" t="s">
        <v>37</v>
      </c>
    </row>
    <row r="132" spans="1:6" x14ac:dyDescent="0.45">
      <c r="A132" s="11">
        <v>3</v>
      </c>
      <c r="B132" s="12" t="s">
        <v>230</v>
      </c>
      <c r="C132" s="12" t="s">
        <v>50</v>
      </c>
      <c r="D132" s="12" t="s">
        <v>54</v>
      </c>
      <c r="E132" s="12" t="s">
        <v>52</v>
      </c>
      <c r="F132" s="12" t="s">
        <v>37</v>
      </c>
    </row>
    <row r="133" spans="1:6" x14ac:dyDescent="0.45">
      <c r="A133" s="11">
        <v>3</v>
      </c>
      <c r="B133" s="12" t="s">
        <v>230</v>
      </c>
      <c r="C133" s="12" t="s">
        <v>55</v>
      </c>
      <c r="D133" s="12" t="s">
        <v>51</v>
      </c>
      <c r="E133" s="12" t="s">
        <v>52</v>
      </c>
      <c r="F133" s="12" t="s">
        <v>37</v>
      </c>
    </row>
    <row r="134" spans="1:6" x14ac:dyDescent="0.45">
      <c r="A134" s="11">
        <v>3</v>
      </c>
      <c r="B134" s="12" t="s">
        <v>230</v>
      </c>
      <c r="C134" s="12" t="s">
        <v>55</v>
      </c>
      <c r="D134" s="12" t="s">
        <v>51</v>
      </c>
      <c r="E134" s="12" t="s">
        <v>56</v>
      </c>
      <c r="F134" s="12" t="s">
        <v>37</v>
      </c>
    </row>
    <row r="135" spans="1:6" x14ac:dyDescent="0.45">
      <c r="A135" s="11">
        <v>3</v>
      </c>
      <c r="B135" s="12" t="s">
        <v>230</v>
      </c>
      <c r="C135" s="12" t="s">
        <v>55</v>
      </c>
      <c r="D135" s="12" t="s">
        <v>51</v>
      </c>
      <c r="E135" s="12" t="s">
        <v>57</v>
      </c>
      <c r="F135" s="12" t="s">
        <v>37</v>
      </c>
    </row>
    <row r="136" spans="1:6" x14ac:dyDescent="0.45">
      <c r="A136" s="11">
        <v>3</v>
      </c>
      <c r="B136" s="12" t="s">
        <v>230</v>
      </c>
      <c r="C136" s="12" t="s">
        <v>55</v>
      </c>
      <c r="D136" s="12" t="s">
        <v>51</v>
      </c>
      <c r="E136" s="12" t="s">
        <v>58</v>
      </c>
      <c r="F136" s="12" t="s">
        <v>37</v>
      </c>
    </row>
    <row r="137" spans="1:6" x14ac:dyDescent="0.45">
      <c r="A137" s="11">
        <v>3</v>
      </c>
      <c r="B137" s="12" t="s">
        <v>230</v>
      </c>
      <c r="C137" s="12" t="s">
        <v>55</v>
      </c>
      <c r="D137" s="12" t="s">
        <v>53</v>
      </c>
      <c r="E137" s="12" t="s">
        <v>52</v>
      </c>
      <c r="F137" s="12" t="s">
        <v>37</v>
      </c>
    </row>
    <row r="138" spans="1:6" x14ac:dyDescent="0.45">
      <c r="A138" s="11">
        <v>3</v>
      </c>
      <c r="B138" s="12" t="s">
        <v>230</v>
      </c>
      <c r="C138" s="12" t="s">
        <v>55</v>
      </c>
      <c r="D138" s="12" t="s">
        <v>53</v>
      </c>
      <c r="E138" s="12" t="s">
        <v>56</v>
      </c>
      <c r="F138" s="12" t="s">
        <v>37</v>
      </c>
    </row>
    <row r="139" spans="1:6" x14ac:dyDescent="0.45">
      <c r="A139" s="11">
        <v>3</v>
      </c>
      <c r="B139" s="12" t="s">
        <v>230</v>
      </c>
      <c r="C139" s="12" t="s">
        <v>55</v>
      </c>
      <c r="D139" s="12" t="s">
        <v>53</v>
      </c>
      <c r="E139" s="12" t="s">
        <v>57</v>
      </c>
      <c r="F139" s="12" t="s">
        <v>37</v>
      </c>
    </row>
    <row r="140" spans="1:6" x14ac:dyDescent="0.45">
      <c r="A140" s="11">
        <v>3</v>
      </c>
      <c r="B140" s="12" t="s">
        <v>230</v>
      </c>
      <c r="C140" s="12" t="s">
        <v>55</v>
      </c>
      <c r="D140" s="12" t="s">
        <v>53</v>
      </c>
      <c r="E140" s="12" t="s">
        <v>58</v>
      </c>
      <c r="F140" s="12" t="s">
        <v>37</v>
      </c>
    </row>
    <row r="141" spans="1:6" x14ac:dyDescent="0.45">
      <c r="A141" s="11">
        <v>3</v>
      </c>
      <c r="B141" s="12" t="s">
        <v>230</v>
      </c>
      <c r="C141" s="12" t="s">
        <v>55</v>
      </c>
      <c r="D141" s="12" t="s">
        <v>54</v>
      </c>
      <c r="E141" s="12" t="s">
        <v>52</v>
      </c>
      <c r="F141" s="12" t="s">
        <v>37</v>
      </c>
    </row>
    <row r="142" spans="1:6" x14ac:dyDescent="0.45">
      <c r="A142" s="11">
        <v>3</v>
      </c>
      <c r="B142" s="12" t="s">
        <v>230</v>
      </c>
      <c r="C142" s="12" t="s">
        <v>55</v>
      </c>
      <c r="D142" s="12" t="s">
        <v>54</v>
      </c>
      <c r="E142" s="12" t="s">
        <v>56</v>
      </c>
      <c r="F142" s="12" t="s">
        <v>37</v>
      </c>
    </row>
    <row r="143" spans="1:6" x14ac:dyDescent="0.45">
      <c r="A143" s="11">
        <v>3</v>
      </c>
      <c r="B143" s="12" t="s">
        <v>230</v>
      </c>
      <c r="C143" s="12" t="s">
        <v>55</v>
      </c>
      <c r="D143" s="12" t="s">
        <v>54</v>
      </c>
      <c r="E143" s="12" t="s">
        <v>57</v>
      </c>
      <c r="F143" s="12" t="s">
        <v>37</v>
      </c>
    </row>
    <row r="144" spans="1:6" x14ac:dyDescent="0.45">
      <c r="A144" s="11">
        <v>3</v>
      </c>
      <c r="B144" s="12" t="s">
        <v>230</v>
      </c>
      <c r="C144" s="12" t="s">
        <v>55</v>
      </c>
      <c r="D144" s="12" t="s">
        <v>54</v>
      </c>
      <c r="E144" s="12" t="s">
        <v>58</v>
      </c>
      <c r="F144" s="12" t="s">
        <v>37</v>
      </c>
    </row>
    <row r="145" spans="1:6" x14ac:dyDescent="0.45">
      <c r="A145" s="11">
        <v>3</v>
      </c>
      <c r="B145" s="12" t="s">
        <v>230</v>
      </c>
      <c r="C145" s="12" t="s">
        <v>59</v>
      </c>
      <c r="D145" s="12" t="s">
        <v>138</v>
      </c>
      <c r="E145" s="12" t="s">
        <v>60</v>
      </c>
      <c r="F145" s="12" t="s">
        <v>37</v>
      </c>
    </row>
    <row r="146" spans="1:6" x14ac:dyDescent="0.45">
      <c r="A146" s="11">
        <v>3</v>
      </c>
      <c r="B146" s="12" t="s">
        <v>230</v>
      </c>
      <c r="C146" s="12" t="s">
        <v>59</v>
      </c>
      <c r="D146" s="12" t="s">
        <v>138</v>
      </c>
      <c r="E146" s="12" t="s">
        <v>61</v>
      </c>
      <c r="F146" s="12" t="s">
        <v>37</v>
      </c>
    </row>
    <row r="147" spans="1:6" x14ac:dyDescent="0.45">
      <c r="A147" s="11">
        <v>3</v>
      </c>
      <c r="B147" s="12" t="s">
        <v>230</v>
      </c>
      <c r="C147" s="12" t="s">
        <v>62</v>
      </c>
      <c r="D147" s="12" t="s">
        <v>138</v>
      </c>
      <c r="E147" s="12" t="s">
        <v>60</v>
      </c>
      <c r="F147" s="12" t="s">
        <v>37</v>
      </c>
    </row>
    <row r="148" spans="1:6" x14ac:dyDescent="0.45">
      <c r="A148" s="11">
        <v>3</v>
      </c>
      <c r="B148" s="12" t="s">
        <v>230</v>
      </c>
      <c r="C148" s="12" t="s">
        <v>62</v>
      </c>
      <c r="D148" s="12" t="s">
        <v>138</v>
      </c>
      <c r="E148" s="12" t="s">
        <v>61</v>
      </c>
      <c r="F148" s="12" t="s">
        <v>37</v>
      </c>
    </row>
    <row r="149" spans="1:6" x14ac:dyDescent="0.45">
      <c r="A149" s="11">
        <v>3</v>
      </c>
      <c r="B149" s="12" t="s">
        <v>230</v>
      </c>
      <c r="C149" s="12" t="s">
        <v>62</v>
      </c>
      <c r="D149" s="12" t="s">
        <v>138</v>
      </c>
      <c r="E149" s="12" t="s">
        <v>63</v>
      </c>
      <c r="F149" s="12" t="s">
        <v>37</v>
      </c>
    </row>
    <row r="150" spans="1:6" x14ac:dyDescent="0.45">
      <c r="A150" s="11">
        <v>3</v>
      </c>
      <c r="B150" s="12" t="s">
        <v>230</v>
      </c>
      <c r="C150" s="12" t="s">
        <v>62</v>
      </c>
      <c r="D150" s="12" t="s">
        <v>138</v>
      </c>
      <c r="E150" s="12" t="s">
        <v>64</v>
      </c>
      <c r="F150" s="12" t="s">
        <v>37</v>
      </c>
    </row>
    <row r="151" spans="1:6" x14ac:dyDescent="0.45">
      <c r="A151" s="11">
        <v>3</v>
      </c>
      <c r="B151" s="12" t="s">
        <v>230</v>
      </c>
      <c r="C151" s="12" t="s">
        <v>62</v>
      </c>
      <c r="D151" s="12" t="s">
        <v>138</v>
      </c>
      <c r="E151" s="12" t="s">
        <v>65</v>
      </c>
      <c r="F151" s="12" t="s">
        <v>37</v>
      </c>
    </row>
    <row r="152" spans="1:6" x14ac:dyDescent="0.45">
      <c r="A152" s="11">
        <v>3</v>
      </c>
      <c r="B152" s="12" t="s">
        <v>230</v>
      </c>
      <c r="C152" s="12" t="s">
        <v>66</v>
      </c>
      <c r="D152" s="12" t="s">
        <v>138</v>
      </c>
      <c r="E152" s="12" t="s">
        <v>60</v>
      </c>
      <c r="F152" s="12" t="s">
        <v>37</v>
      </c>
    </row>
    <row r="153" spans="1:6" x14ac:dyDescent="0.45">
      <c r="A153" s="11">
        <v>3</v>
      </c>
      <c r="B153" s="12" t="s">
        <v>230</v>
      </c>
      <c r="C153" s="12" t="s">
        <v>66</v>
      </c>
      <c r="D153" s="12" t="s">
        <v>138</v>
      </c>
      <c r="E153" s="12" t="s">
        <v>61</v>
      </c>
      <c r="F153" s="12" t="s">
        <v>37</v>
      </c>
    </row>
    <row r="154" spans="1:6" x14ac:dyDescent="0.45">
      <c r="A154" s="11">
        <v>3</v>
      </c>
      <c r="B154" s="12" t="s">
        <v>230</v>
      </c>
      <c r="C154" s="12" t="s">
        <v>66</v>
      </c>
      <c r="D154" s="12" t="s">
        <v>138</v>
      </c>
      <c r="E154" s="12" t="s">
        <v>63</v>
      </c>
      <c r="F154" s="12" t="s">
        <v>37</v>
      </c>
    </row>
    <row r="155" spans="1:6" x14ac:dyDescent="0.45">
      <c r="A155" s="11">
        <v>3</v>
      </c>
      <c r="B155" s="12" t="s">
        <v>230</v>
      </c>
      <c r="C155" s="12" t="s">
        <v>66</v>
      </c>
      <c r="D155" s="12" t="s">
        <v>138</v>
      </c>
      <c r="E155" s="12" t="s">
        <v>64</v>
      </c>
      <c r="F155" s="12" t="s">
        <v>37</v>
      </c>
    </row>
    <row r="156" spans="1:6" x14ac:dyDescent="0.45">
      <c r="A156" s="11">
        <v>3</v>
      </c>
      <c r="B156" s="12" t="s">
        <v>230</v>
      </c>
      <c r="C156" s="12" t="s">
        <v>66</v>
      </c>
      <c r="D156" s="12" t="s">
        <v>138</v>
      </c>
      <c r="E156" s="12" t="s">
        <v>67</v>
      </c>
      <c r="F156" s="12" t="s">
        <v>37</v>
      </c>
    </row>
    <row r="157" spans="1:6" x14ac:dyDescent="0.45">
      <c r="A157" s="11">
        <v>3</v>
      </c>
      <c r="B157" s="12" t="s">
        <v>230</v>
      </c>
      <c r="C157" s="12" t="s">
        <v>66</v>
      </c>
      <c r="D157" s="12" t="s">
        <v>138</v>
      </c>
      <c r="E157" s="12" t="s">
        <v>68</v>
      </c>
      <c r="F157" s="12" t="s">
        <v>37</v>
      </c>
    </row>
    <row r="158" spans="1:6" x14ac:dyDescent="0.45">
      <c r="A158" s="11">
        <v>3</v>
      </c>
      <c r="B158" s="12" t="s">
        <v>230</v>
      </c>
      <c r="C158" s="12" t="s">
        <v>66</v>
      </c>
      <c r="D158" s="12" t="s">
        <v>138</v>
      </c>
      <c r="E158" s="12" t="s">
        <v>69</v>
      </c>
      <c r="F158" s="12" t="s">
        <v>37</v>
      </c>
    </row>
    <row r="159" spans="1:6" x14ac:dyDescent="0.45">
      <c r="A159" s="11">
        <v>3</v>
      </c>
      <c r="B159" s="12" t="s">
        <v>230</v>
      </c>
      <c r="C159" s="12" t="s">
        <v>66</v>
      </c>
      <c r="D159" s="12" t="s">
        <v>138</v>
      </c>
      <c r="E159" s="12" t="s">
        <v>70</v>
      </c>
      <c r="F159" s="12" t="s">
        <v>37</v>
      </c>
    </row>
    <row r="160" spans="1:6" x14ac:dyDescent="0.45">
      <c r="A160" s="11">
        <v>3</v>
      </c>
      <c r="B160" s="12" t="s">
        <v>231</v>
      </c>
      <c r="C160" s="12" t="s">
        <v>50</v>
      </c>
      <c r="D160" s="12" t="s">
        <v>51</v>
      </c>
      <c r="E160" s="12" t="s">
        <v>52</v>
      </c>
      <c r="F160" s="12" t="s">
        <v>37</v>
      </c>
    </row>
    <row r="161" spans="1:6" x14ac:dyDescent="0.45">
      <c r="A161" s="11">
        <v>3</v>
      </c>
      <c r="B161" s="12" t="s">
        <v>231</v>
      </c>
      <c r="C161" s="12" t="s">
        <v>50</v>
      </c>
      <c r="D161" s="12" t="s">
        <v>53</v>
      </c>
      <c r="E161" s="12" t="s">
        <v>52</v>
      </c>
      <c r="F161" s="12" t="s">
        <v>37</v>
      </c>
    </row>
    <row r="162" spans="1:6" x14ac:dyDescent="0.45">
      <c r="A162" s="11">
        <v>3</v>
      </c>
      <c r="B162" s="12" t="s">
        <v>231</v>
      </c>
      <c r="C162" s="12" t="s">
        <v>50</v>
      </c>
      <c r="D162" s="12" t="s">
        <v>54</v>
      </c>
      <c r="E162" s="12" t="s">
        <v>52</v>
      </c>
      <c r="F162" s="12" t="s">
        <v>37</v>
      </c>
    </row>
    <row r="163" spans="1:6" x14ac:dyDescent="0.45">
      <c r="A163" s="11">
        <v>3</v>
      </c>
      <c r="B163" s="12" t="s">
        <v>231</v>
      </c>
      <c r="C163" s="12" t="s">
        <v>55</v>
      </c>
      <c r="D163" s="12" t="s">
        <v>51</v>
      </c>
      <c r="E163" s="12" t="s">
        <v>52</v>
      </c>
      <c r="F163" s="12" t="s">
        <v>37</v>
      </c>
    </row>
    <row r="164" spans="1:6" x14ac:dyDescent="0.45">
      <c r="A164" s="11">
        <v>3</v>
      </c>
      <c r="B164" s="12" t="s">
        <v>231</v>
      </c>
      <c r="C164" s="12" t="s">
        <v>55</v>
      </c>
      <c r="D164" s="12" t="s">
        <v>51</v>
      </c>
      <c r="E164" s="12" t="s">
        <v>56</v>
      </c>
      <c r="F164" s="12" t="s">
        <v>37</v>
      </c>
    </row>
    <row r="165" spans="1:6" x14ac:dyDescent="0.45">
      <c r="A165" s="11">
        <v>3</v>
      </c>
      <c r="B165" s="12" t="s">
        <v>231</v>
      </c>
      <c r="C165" s="12" t="s">
        <v>55</v>
      </c>
      <c r="D165" s="12" t="s">
        <v>51</v>
      </c>
      <c r="E165" s="12" t="s">
        <v>57</v>
      </c>
      <c r="F165" s="12" t="s">
        <v>37</v>
      </c>
    </row>
    <row r="166" spans="1:6" x14ac:dyDescent="0.45">
      <c r="A166" s="11">
        <v>3</v>
      </c>
      <c r="B166" s="12" t="s">
        <v>231</v>
      </c>
      <c r="C166" s="12" t="s">
        <v>55</v>
      </c>
      <c r="D166" s="12" t="s">
        <v>51</v>
      </c>
      <c r="E166" s="12" t="s">
        <v>58</v>
      </c>
      <c r="F166" s="12" t="s">
        <v>37</v>
      </c>
    </row>
    <row r="167" spans="1:6" x14ac:dyDescent="0.45">
      <c r="A167" s="11">
        <v>3</v>
      </c>
      <c r="B167" s="12" t="s">
        <v>231</v>
      </c>
      <c r="C167" s="12" t="s">
        <v>55</v>
      </c>
      <c r="D167" s="12" t="s">
        <v>53</v>
      </c>
      <c r="E167" s="12" t="s">
        <v>52</v>
      </c>
      <c r="F167" s="12" t="s">
        <v>37</v>
      </c>
    </row>
    <row r="168" spans="1:6" x14ac:dyDescent="0.45">
      <c r="A168" s="11">
        <v>3</v>
      </c>
      <c r="B168" s="12" t="s">
        <v>231</v>
      </c>
      <c r="C168" s="12" t="s">
        <v>55</v>
      </c>
      <c r="D168" s="12" t="s">
        <v>53</v>
      </c>
      <c r="E168" s="12" t="s">
        <v>56</v>
      </c>
      <c r="F168" s="12" t="s">
        <v>37</v>
      </c>
    </row>
    <row r="169" spans="1:6" x14ac:dyDescent="0.45">
      <c r="A169" s="11">
        <v>3</v>
      </c>
      <c r="B169" s="12" t="s">
        <v>231</v>
      </c>
      <c r="C169" s="12" t="s">
        <v>55</v>
      </c>
      <c r="D169" s="12" t="s">
        <v>53</v>
      </c>
      <c r="E169" s="12" t="s">
        <v>57</v>
      </c>
      <c r="F169" s="12" t="s">
        <v>37</v>
      </c>
    </row>
    <row r="170" spans="1:6" x14ac:dyDescent="0.45">
      <c r="A170" s="11">
        <v>3</v>
      </c>
      <c r="B170" s="12" t="s">
        <v>231</v>
      </c>
      <c r="C170" s="12" t="s">
        <v>55</v>
      </c>
      <c r="D170" s="12" t="s">
        <v>53</v>
      </c>
      <c r="E170" s="12" t="s">
        <v>58</v>
      </c>
      <c r="F170" s="12" t="s">
        <v>37</v>
      </c>
    </row>
    <row r="171" spans="1:6" x14ac:dyDescent="0.45">
      <c r="A171" s="11">
        <v>3</v>
      </c>
      <c r="B171" s="12" t="s">
        <v>231</v>
      </c>
      <c r="C171" s="12" t="s">
        <v>55</v>
      </c>
      <c r="D171" s="12" t="s">
        <v>54</v>
      </c>
      <c r="E171" s="12" t="s">
        <v>52</v>
      </c>
      <c r="F171" s="12" t="s">
        <v>37</v>
      </c>
    </row>
    <row r="172" spans="1:6" x14ac:dyDescent="0.45">
      <c r="A172" s="11">
        <v>3</v>
      </c>
      <c r="B172" s="12" t="s">
        <v>231</v>
      </c>
      <c r="C172" s="12" t="s">
        <v>55</v>
      </c>
      <c r="D172" s="12" t="s">
        <v>54</v>
      </c>
      <c r="E172" s="12" t="s">
        <v>56</v>
      </c>
      <c r="F172" s="12" t="s">
        <v>37</v>
      </c>
    </row>
    <row r="173" spans="1:6" x14ac:dyDescent="0.45">
      <c r="A173" s="11">
        <v>3</v>
      </c>
      <c r="B173" s="12" t="s">
        <v>231</v>
      </c>
      <c r="C173" s="12" t="s">
        <v>55</v>
      </c>
      <c r="D173" s="12" t="s">
        <v>54</v>
      </c>
      <c r="E173" s="12" t="s">
        <v>57</v>
      </c>
      <c r="F173" s="12" t="s">
        <v>37</v>
      </c>
    </row>
    <row r="174" spans="1:6" x14ac:dyDescent="0.45">
      <c r="A174" s="11">
        <v>3</v>
      </c>
      <c r="B174" s="12" t="s">
        <v>231</v>
      </c>
      <c r="C174" s="12" t="s">
        <v>55</v>
      </c>
      <c r="D174" s="12" t="s">
        <v>54</v>
      </c>
      <c r="E174" s="12" t="s">
        <v>58</v>
      </c>
      <c r="F174" s="12" t="s">
        <v>37</v>
      </c>
    </row>
    <row r="175" spans="1:6" x14ac:dyDescent="0.45">
      <c r="A175" s="11">
        <v>3</v>
      </c>
      <c r="B175" s="12" t="s">
        <v>231</v>
      </c>
      <c r="C175" s="12" t="s">
        <v>59</v>
      </c>
      <c r="D175" s="12" t="s">
        <v>138</v>
      </c>
      <c r="E175" s="12" t="s">
        <v>60</v>
      </c>
      <c r="F175" s="12" t="s">
        <v>37</v>
      </c>
    </row>
    <row r="176" spans="1:6" x14ac:dyDescent="0.45">
      <c r="A176" s="11">
        <v>3</v>
      </c>
      <c r="B176" s="12" t="s">
        <v>231</v>
      </c>
      <c r="C176" s="12" t="s">
        <v>59</v>
      </c>
      <c r="D176" s="12" t="s">
        <v>138</v>
      </c>
      <c r="E176" s="12" t="s">
        <v>61</v>
      </c>
      <c r="F176" s="12" t="s">
        <v>37</v>
      </c>
    </row>
    <row r="177" spans="1:6" x14ac:dyDescent="0.45">
      <c r="A177" s="11">
        <v>3</v>
      </c>
      <c r="B177" s="12" t="s">
        <v>231</v>
      </c>
      <c r="C177" s="12" t="s">
        <v>62</v>
      </c>
      <c r="D177" s="12" t="s">
        <v>138</v>
      </c>
      <c r="E177" s="12" t="s">
        <v>60</v>
      </c>
      <c r="F177" s="12" t="s">
        <v>37</v>
      </c>
    </row>
    <row r="178" spans="1:6" x14ac:dyDescent="0.45">
      <c r="A178" s="11">
        <v>3</v>
      </c>
      <c r="B178" s="12" t="s">
        <v>231</v>
      </c>
      <c r="C178" s="12" t="s">
        <v>62</v>
      </c>
      <c r="D178" s="12" t="s">
        <v>138</v>
      </c>
      <c r="E178" s="12" t="s">
        <v>61</v>
      </c>
      <c r="F178" s="12" t="s">
        <v>37</v>
      </c>
    </row>
    <row r="179" spans="1:6" x14ac:dyDescent="0.45">
      <c r="A179" s="11">
        <v>3</v>
      </c>
      <c r="B179" s="12" t="s">
        <v>231</v>
      </c>
      <c r="C179" s="12" t="s">
        <v>62</v>
      </c>
      <c r="D179" s="12" t="s">
        <v>138</v>
      </c>
      <c r="E179" s="12" t="s">
        <v>63</v>
      </c>
      <c r="F179" s="12" t="s">
        <v>37</v>
      </c>
    </row>
    <row r="180" spans="1:6" x14ac:dyDescent="0.45">
      <c r="A180" s="11">
        <v>3</v>
      </c>
      <c r="B180" s="12" t="s">
        <v>231</v>
      </c>
      <c r="C180" s="12" t="s">
        <v>62</v>
      </c>
      <c r="D180" s="12" t="s">
        <v>138</v>
      </c>
      <c r="E180" s="12" t="s">
        <v>64</v>
      </c>
      <c r="F180" s="12" t="s">
        <v>37</v>
      </c>
    </row>
    <row r="181" spans="1:6" x14ac:dyDescent="0.45">
      <c r="A181" s="11">
        <v>3</v>
      </c>
      <c r="B181" s="12" t="s">
        <v>231</v>
      </c>
      <c r="C181" s="12" t="s">
        <v>62</v>
      </c>
      <c r="D181" s="12" t="s">
        <v>138</v>
      </c>
      <c r="E181" s="12" t="s">
        <v>65</v>
      </c>
      <c r="F181" s="12" t="s">
        <v>37</v>
      </c>
    </row>
    <row r="182" spans="1:6" x14ac:dyDescent="0.45">
      <c r="A182" s="11">
        <v>3</v>
      </c>
      <c r="B182" s="12" t="s">
        <v>231</v>
      </c>
      <c r="C182" s="12" t="s">
        <v>66</v>
      </c>
      <c r="D182" s="12" t="s">
        <v>138</v>
      </c>
      <c r="E182" s="12" t="s">
        <v>60</v>
      </c>
      <c r="F182" s="12" t="s">
        <v>37</v>
      </c>
    </row>
    <row r="183" spans="1:6" x14ac:dyDescent="0.45">
      <c r="A183" s="11">
        <v>3</v>
      </c>
      <c r="B183" s="12" t="s">
        <v>231</v>
      </c>
      <c r="C183" s="12" t="s">
        <v>66</v>
      </c>
      <c r="D183" s="12" t="s">
        <v>138</v>
      </c>
      <c r="E183" s="12" t="s">
        <v>61</v>
      </c>
      <c r="F183" s="12" t="s">
        <v>37</v>
      </c>
    </row>
    <row r="184" spans="1:6" x14ac:dyDescent="0.45">
      <c r="A184" s="11">
        <v>3</v>
      </c>
      <c r="B184" s="12" t="s">
        <v>231</v>
      </c>
      <c r="C184" s="12" t="s">
        <v>66</v>
      </c>
      <c r="D184" s="12" t="s">
        <v>138</v>
      </c>
      <c r="E184" s="12" t="s">
        <v>63</v>
      </c>
      <c r="F184" s="12" t="s">
        <v>37</v>
      </c>
    </row>
    <row r="185" spans="1:6" x14ac:dyDescent="0.45">
      <c r="A185" s="11">
        <v>3</v>
      </c>
      <c r="B185" s="12" t="s">
        <v>231</v>
      </c>
      <c r="C185" s="12" t="s">
        <v>66</v>
      </c>
      <c r="D185" s="12" t="s">
        <v>138</v>
      </c>
      <c r="E185" s="12" t="s">
        <v>64</v>
      </c>
      <c r="F185" s="12" t="s">
        <v>37</v>
      </c>
    </row>
    <row r="186" spans="1:6" x14ac:dyDescent="0.45">
      <c r="A186" s="11">
        <v>3</v>
      </c>
      <c r="B186" s="12" t="s">
        <v>231</v>
      </c>
      <c r="C186" s="12" t="s">
        <v>66</v>
      </c>
      <c r="D186" s="12" t="s">
        <v>138</v>
      </c>
      <c r="E186" s="12" t="s">
        <v>67</v>
      </c>
      <c r="F186" s="12" t="s">
        <v>37</v>
      </c>
    </row>
    <row r="187" spans="1:6" x14ac:dyDescent="0.45">
      <c r="A187" s="11">
        <v>3</v>
      </c>
      <c r="B187" s="12" t="s">
        <v>231</v>
      </c>
      <c r="C187" s="12" t="s">
        <v>66</v>
      </c>
      <c r="D187" s="12" t="s">
        <v>138</v>
      </c>
      <c r="E187" s="12" t="s">
        <v>68</v>
      </c>
      <c r="F187" s="12" t="s">
        <v>37</v>
      </c>
    </row>
    <row r="188" spans="1:6" x14ac:dyDescent="0.45">
      <c r="A188" s="11">
        <v>3</v>
      </c>
      <c r="B188" s="12" t="s">
        <v>231</v>
      </c>
      <c r="C188" s="12" t="s">
        <v>66</v>
      </c>
      <c r="D188" s="12" t="s">
        <v>138</v>
      </c>
      <c r="E188" s="12" t="s">
        <v>69</v>
      </c>
      <c r="F188" s="12" t="s">
        <v>37</v>
      </c>
    </row>
    <row r="189" spans="1:6" x14ac:dyDescent="0.45">
      <c r="A189" s="11">
        <v>3</v>
      </c>
      <c r="B189" s="12" t="s">
        <v>231</v>
      </c>
      <c r="C189" s="12" t="s">
        <v>66</v>
      </c>
      <c r="D189" s="12" t="s">
        <v>138</v>
      </c>
      <c r="E189" s="12" t="s">
        <v>70</v>
      </c>
      <c r="F189" s="12" t="s">
        <v>37</v>
      </c>
    </row>
    <row r="190" spans="1:6" x14ac:dyDescent="0.45">
      <c r="A190" s="11">
        <v>3</v>
      </c>
      <c r="B190" s="12" t="s">
        <v>232</v>
      </c>
      <c r="C190" s="12" t="s">
        <v>50</v>
      </c>
      <c r="D190" s="12" t="s">
        <v>53</v>
      </c>
      <c r="E190" s="12" t="s">
        <v>52</v>
      </c>
      <c r="F190" s="12" t="s">
        <v>37</v>
      </c>
    </row>
    <row r="191" spans="1:6" x14ac:dyDescent="0.45">
      <c r="A191" s="11">
        <v>3</v>
      </c>
      <c r="B191" s="12" t="s">
        <v>232</v>
      </c>
      <c r="C191" s="12" t="s">
        <v>50</v>
      </c>
      <c r="D191" s="12" t="s">
        <v>54</v>
      </c>
      <c r="E191" s="12" t="s">
        <v>52</v>
      </c>
      <c r="F191" s="12" t="s">
        <v>37</v>
      </c>
    </row>
    <row r="192" spans="1:6" x14ac:dyDescent="0.45">
      <c r="A192" s="11">
        <v>3</v>
      </c>
      <c r="B192" s="12" t="s">
        <v>232</v>
      </c>
      <c r="C192" s="12" t="s">
        <v>55</v>
      </c>
      <c r="D192" s="12" t="s">
        <v>53</v>
      </c>
      <c r="E192" s="12" t="s">
        <v>52</v>
      </c>
      <c r="F192" s="12" t="s">
        <v>37</v>
      </c>
    </row>
    <row r="193" spans="1:6" x14ac:dyDescent="0.45">
      <c r="A193" s="11">
        <v>3</v>
      </c>
      <c r="B193" s="12" t="s">
        <v>232</v>
      </c>
      <c r="C193" s="12" t="s">
        <v>55</v>
      </c>
      <c r="D193" s="12" t="s">
        <v>53</v>
      </c>
      <c r="E193" s="12" t="s">
        <v>56</v>
      </c>
      <c r="F193" s="12" t="s">
        <v>37</v>
      </c>
    </row>
    <row r="194" spans="1:6" x14ac:dyDescent="0.45">
      <c r="A194" s="11">
        <v>3</v>
      </c>
      <c r="B194" s="12" t="s">
        <v>232</v>
      </c>
      <c r="C194" s="12" t="s">
        <v>55</v>
      </c>
      <c r="D194" s="12" t="s">
        <v>53</v>
      </c>
      <c r="E194" s="12" t="s">
        <v>57</v>
      </c>
      <c r="F194" s="12" t="s">
        <v>37</v>
      </c>
    </row>
    <row r="195" spans="1:6" x14ac:dyDescent="0.45">
      <c r="A195" s="11">
        <v>3</v>
      </c>
      <c r="B195" s="12" t="s">
        <v>232</v>
      </c>
      <c r="C195" s="12" t="s">
        <v>55</v>
      </c>
      <c r="D195" s="12" t="s">
        <v>53</v>
      </c>
      <c r="E195" s="12" t="s">
        <v>58</v>
      </c>
      <c r="F195" s="12" t="s">
        <v>37</v>
      </c>
    </row>
    <row r="196" spans="1:6" x14ac:dyDescent="0.45">
      <c r="A196" s="11">
        <v>3</v>
      </c>
      <c r="B196" s="12" t="s">
        <v>232</v>
      </c>
      <c r="C196" s="12" t="s">
        <v>55</v>
      </c>
      <c r="D196" s="12" t="s">
        <v>54</v>
      </c>
      <c r="E196" s="12" t="s">
        <v>52</v>
      </c>
      <c r="F196" s="12" t="s">
        <v>37</v>
      </c>
    </row>
    <row r="197" spans="1:6" x14ac:dyDescent="0.45">
      <c r="A197" s="11">
        <v>3</v>
      </c>
      <c r="B197" s="12" t="s">
        <v>232</v>
      </c>
      <c r="C197" s="12" t="s">
        <v>55</v>
      </c>
      <c r="D197" s="12" t="s">
        <v>54</v>
      </c>
      <c r="E197" s="12" t="s">
        <v>56</v>
      </c>
      <c r="F197" s="12" t="s">
        <v>37</v>
      </c>
    </row>
    <row r="198" spans="1:6" x14ac:dyDescent="0.45">
      <c r="A198" s="11">
        <v>3</v>
      </c>
      <c r="B198" s="12" t="s">
        <v>232</v>
      </c>
      <c r="C198" s="12" t="s">
        <v>55</v>
      </c>
      <c r="D198" s="12" t="s">
        <v>54</v>
      </c>
      <c r="E198" s="12" t="s">
        <v>57</v>
      </c>
      <c r="F198" s="12" t="s">
        <v>37</v>
      </c>
    </row>
    <row r="199" spans="1:6" x14ac:dyDescent="0.45">
      <c r="A199" s="11">
        <v>3</v>
      </c>
      <c r="B199" s="12" t="s">
        <v>232</v>
      </c>
      <c r="C199" s="12" t="s">
        <v>55</v>
      </c>
      <c r="D199" s="12" t="s">
        <v>54</v>
      </c>
      <c r="E199" s="12" t="s">
        <v>58</v>
      </c>
      <c r="F199" s="12" t="s">
        <v>37</v>
      </c>
    </row>
    <row r="200" spans="1:6" x14ac:dyDescent="0.45">
      <c r="A200" s="11">
        <v>3</v>
      </c>
      <c r="B200" s="12" t="s">
        <v>232</v>
      </c>
      <c r="C200" s="12" t="s">
        <v>59</v>
      </c>
      <c r="D200" s="12" t="s">
        <v>138</v>
      </c>
      <c r="E200" s="12" t="s">
        <v>60</v>
      </c>
      <c r="F200" s="12" t="s">
        <v>37</v>
      </c>
    </row>
    <row r="201" spans="1:6" x14ac:dyDescent="0.45">
      <c r="A201" s="11">
        <v>3</v>
      </c>
      <c r="B201" s="12" t="s">
        <v>232</v>
      </c>
      <c r="C201" s="12" t="s">
        <v>59</v>
      </c>
      <c r="D201" s="12" t="s">
        <v>138</v>
      </c>
      <c r="E201" s="12" t="s">
        <v>61</v>
      </c>
      <c r="F201" s="12" t="s">
        <v>37</v>
      </c>
    </row>
    <row r="202" spans="1:6" x14ac:dyDescent="0.45">
      <c r="A202" s="11">
        <v>3</v>
      </c>
      <c r="B202" s="12" t="s">
        <v>232</v>
      </c>
      <c r="C202" s="12" t="s">
        <v>62</v>
      </c>
      <c r="D202" s="12" t="s">
        <v>138</v>
      </c>
      <c r="E202" s="12" t="s">
        <v>60</v>
      </c>
      <c r="F202" s="12" t="s">
        <v>37</v>
      </c>
    </row>
    <row r="203" spans="1:6" x14ac:dyDescent="0.45">
      <c r="A203" s="11">
        <v>3</v>
      </c>
      <c r="B203" s="12" t="s">
        <v>232</v>
      </c>
      <c r="C203" s="12" t="s">
        <v>62</v>
      </c>
      <c r="D203" s="12" t="s">
        <v>138</v>
      </c>
      <c r="E203" s="12" t="s">
        <v>61</v>
      </c>
      <c r="F203" s="12" t="s">
        <v>37</v>
      </c>
    </row>
    <row r="204" spans="1:6" x14ac:dyDescent="0.45">
      <c r="A204" s="11">
        <v>3</v>
      </c>
      <c r="B204" s="12" t="s">
        <v>232</v>
      </c>
      <c r="C204" s="12" t="s">
        <v>62</v>
      </c>
      <c r="D204" s="12" t="s">
        <v>138</v>
      </c>
      <c r="E204" s="12" t="s">
        <v>63</v>
      </c>
      <c r="F204" s="12" t="s">
        <v>37</v>
      </c>
    </row>
    <row r="205" spans="1:6" x14ac:dyDescent="0.45">
      <c r="A205" s="11">
        <v>3</v>
      </c>
      <c r="B205" s="12" t="s">
        <v>232</v>
      </c>
      <c r="C205" s="12" t="s">
        <v>62</v>
      </c>
      <c r="D205" s="12" t="s">
        <v>138</v>
      </c>
      <c r="E205" s="12" t="s">
        <v>64</v>
      </c>
      <c r="F205" s="12" t="s">
        <v>37</v>
      </c>
    </row>
    <row r="206" spans="1:6" x14ac:dyDescent="0.45">
      <c r="A206" s="11">
        <v>3</v>
      </c>
      <c r="B206" s="12" t="s">
        <v>232</v>
      </c>
      <c r="C206" s="12" t="s">
        <v>62</v>
      </c>
      <c r="D206" s="12" t="s">
        <v>138</v>
      </c>
      <c r="E206" s="12" t="s">
        <v>65</v>
      </c>
      <c r="F206" s="12" t="s">
        <v>37</v>
      </c>
    </row>
    <row r="207" spans="1:6" x14ac:dyDescent="0.45">
      <c r="A207" s="11">
        <v>3</v>
      </c>
      <c r="B207" s="12" t="s">
        <v>233</v>
      </c>
      <c r="C207" s="12" t="s">
        <v>50</v>
      </c>
      <c r="D207" s="12" t="s">
        <v>53</v>
      </c>
      <c r="E207" s="12" t="s">
        <v>52</v>
      </c>
      <c r="F207" s="12" t="s">
        <v>37</v>
      </c>
    </row>
    <row r="208" spans="1:6" x14ac:dyDescent="0.45">
      <c r="A208" s="11">
        <v>3</v>
      </c>
      <c r="B208" s="12" t="s">
        <v>233</v>
      </c>
      <c r="C208" s="12" t="s">
        <v>50</v>
      </c>
      <c r="D208" s="12" t="s">
        <v>54</v>
      </c>
      <c r="E208" s="12" t="s">
        <v>52</v>
      </c>
      <c r="F208" s="12" t="s">
        <v>37</v>
      </c>
    </row>
    <row r="209" spans="1:6" x14ac:dyDescent="0.45">
      <c r="A209" s="11">
        <v>3</v>
      </c>
      <c r="B209" s="12" t="s">
        <v>233</v>
      </c>
      <c r="C209" s="12" t="s">
        <v>71</v>
      </c>
      <c r="D209" s="12" t="s">
        <v>138</v>
      </c>
      <c r="E209" s="12" t="s">
        <v>72</v>
      </c>
      <c r="F209" s="12" t="s">
        <v>37</v>
      </c>
    </row>
    <row r="210" spans="1:6" x14ac:dyDescent="0.45">
      <c r="A210" s="11">
        <v>3</v>
      </c>
      <c r="B210" s="12" t="s">
        <v>233</v>
      </c>
      <c r="C210" s="12" t="s">
        <v>55</v>
      </c>
      <c r="D210" s="12" t="s">
        <v>53</v>
      </c>
      <c r="E210" s="12" t="s">
        <v>52</v>
      </c>
      <c r="F210" s="12" t="s">
        <v>37</v>
      </c>
    </row>
    <row r="211" spans="1:6" x14ac:dyDescent="0.45">
      <c r="A211" s="11">
        <v>3</v>
      </c>
      <c r="B211" s="12" t="s">
        <v>233</v>
      </c>
      <c r="C211" s="12" t="s">
        <v>55</v>
      </c>
      <c r="D211" s="12" t="s">
        <v>53</v>
      </c>
      <c r="E211" s="12" t="s">
        <v>56</v>
      </c>
      <c r="F211" s="12" t="s">
        <v>37</v>
      </c>
    </row>
    <row r="212" spans="1:6" x14ac:dyDescent="0.45">
      <c r="A212" s="11">
        <v>3</v>
      </c>
      <c r="B212" s="12" t="s">
        <v>233</v>
      </c>
      <c r="C212" s="12" t="s">
        <v>55</v>
      </c>
      <c r="D212" s="12" t="s">
        <v>53</v>
      </c>
      <c r="E212" s="12" t="s">
        <v>57</v>
      </c>
      <c r="F212" s="12" t="s">
        <v>37</v>
      </c>
    </row>
    <row r="213" spans="1:6" x14ac:dyDescent="0.45">
      <c r="A213" s="11">
        <v>3</v>
      </c>
      <c r="B213" s="12" t="s">
        <v>233</v>
      </c>
      <c r="C213" s="12" t="s">
        <v>55</v>
      </c>
      <c r="D213" s="12" t="s">
        <v>53</v>
      </c>
      <c r="E213" s="12" t="s">
        <v>58</v>
      </c>
      <c r="F213" s="12" t="s">
        <v>37</v>
      </c>
    </row>
    <row r="214" spans="1:6" x14ac:dyDescent="0.45">
      <c r="A214" s="11">
        <v>3</v>
      </c>
      <c r="B214" s="12" t="s">
        <v>233</v>
      </c>
      <c r="C214" s="12" t="s">
        <v>55</v>
      </c>
      <c r="D214" s="12" t="s">
        <v>54</v>
      </c>
      <c r="E214" s="12" t="s">
        <v>52</v>
      </c>
      <c r="F214" s="12" t="s">
        <v>37</v>
      </c>
    </row>
    <row r="215" spans="1:6" x14ac:dyDescent="0.45">
      <c r="A215" s="11">
        <v>3</v>
      </c>
      <c r="B215" s="12" t="s">
        <v>233</v>
      </c>
      <c r="C215" s="12" t="s">
        <v>55</v>
      </c>
      <c r="D215" s="12" t="s">
        <v>54</v>
      </c>
      <c r="E215" s="12" t="s">
        <v>56</v>
      </c>
      <c r="F215" s="12" t="s">
        <v>37</v>
      </c>
    </row>
    <row r="216" spans="1:6" x14ac:dyDescent="0.45">
      <c r="A216" s="11">
        <v>3</v>
      </c>
      <c r="B216" s="12" t="s">
        <v>233</v>
      </c>
      <c r="C216" s="12" t="s">
        <v>55</v>
      </c>
      <c r="D216" s="12" t="s">
        <v>54</v>
      </c>
      <c r="E216" s="12" t="s">
        <v>57</v>
      </c>
      <c r="F216" s="12" t="s">
        <v>37</v>
      </c>
    </row>
    <row r="217" spans="1:6" x14ac:dyDescent="0.45">
      <c r="A217" s="11">
        <v>3</v>
      </c>
      <c r="B217" s="12" t="s">
        <v>233</v>
      </c>
      <c r="C217" s="12" t="s">
        <v>55</v>
      </c>
      <c r="D217" s="12" t="s">
        <v>54</v>
      </c>
      <c r="E217" s="12" t="s">
        <v>58</v>
      </c>
      <c r="F217" s="12" t="s">
        <v>37</v>
      </c>
    </row>
    <row r="218" spans="1:6" x14ac:dyDescent="0.45">
      <c r="A218" s="11">
        <v>3</v>
      </c>
      <c r="B218" s="12" t="s">
        <v>233</v>
      </c>
      <c r="C218" s="12" t="s">
        <v>59</v>
      </c>
      <c r="D218" s="12" t="s">
        <v>138</v>
      </c>
      <c r="E218" s="12" t="s">
        <v>60</v>
      </c>
      <c r="F218" s="12" t="s">
        <v>37</v>
      </c>
    </row>
    <row r="219" spans="1:6" x14ac:dyDescent="0.45">
      <c r="A219" s="11">
        <v>3</v>
      </c>
      <c r="B219" s="12" t="s">
        <v>233</v>
      </c>
      <c r="C219" s="12" t="s">
        <v>59</v>
      </c>
      <c r="D219" s="12" t="s">
        <v>138</v>
      </c>
      <c r="E219" s="12" t="s">
        <v>61</v>
      </c>
      <c r="F219" s="12" t="s">
        <v>37</v>
      </c>
    </row>
    <row r="220" spans="1:6" x14ac:dyDescent="0.45">
      <c r="A220" s="11">
        <v>3</v>
      </c>
      <c r="B220" s="12" t="s">
        <v>233</v>
      </c>
      <c r="C220" s="12" t="s">
        <v>62</v>
      </c>
      <c r="D220" s="12" t="s">
        <v>138</v>
      </c>
      <c r="E220" s="12" t="s">
        <v>60</v>
      </c>
      <c r="F220" s="12" t="s">
        <v>37</v>
      </c>
    </row>
    <row r="221" spans="1:6" x14ac:dyDescent="0.45">
      <c r="A221" s="11">
        <v>3</v>
      </c>
      <c r="B221" s="12" t="s">
        <v>233</v>
      </c>
      <c r="C221" s="12" t="s">
        <v>62</v>
      </c>
      <c r="D221" s="12" t="s">
        <v>138</v>
      </c>
      <c r="E221" s="12" t="s">
        <v>61</v>
      </c>
      <c r="F221" s="12" t="s">
        <v>37</v>
      </c>
    </row>
    <row r="222" spans="1:6" x14ac:dyDescent="0.45">
      <c r="A222" s="11">
        <v>3</v>
      </c>
      <c r="B222" s="12" t="s">
        <v>233</v>
      </c>
      <c r="C222" s="12" t="s">
        <v>62</v>
      </c>
      <c r="D222" s="12" t="s">
        <v>138</v>
      </c>
      <c r="E222" s="12" t="s">
        <v>63</v>
      </c>
      <c r="F222" s="12" t="s">
        <v>37</v>
      </c>
    </row>
    <row r="223" spans="1:6" x14ac:dyDescent="0.45">
      <c r="A223" s="11">
        <v>3</v>
      </c>
      <c r="B223" s="12" t="s">
        <v>233</v>
      </c>
      <c r="C223" s="12" t="s">
        <v>62</v>
      </c>
      <c r="D223" s="12" t="s">
        <v>138</v>
      </c>
      <c r="E223" s="12" t="s">
        <v>64</v>
      </c>
      <c r="F223" s="12" t="s">
        <v>37</v>
      </c>
    </row>
    <row r="224" spans="1:6" x14ac:dyDescent="0.45">
      <c r="A224" s="11">
        <v>3</v>
      </c>
      <c r="B224" s="12" t="s">
        <v>233</v>
      </c>
      <c r="C224" s="12" t="s">
        <v>62</v>
      </c>
      <c r="D224" s="12" t="s">
        <v>138</v>
      </c>
      <c r="E224" s="12" t="s">
        <v>65</v>
      </c>
      <c r="F224" s="12" t="s">
        <v>37</v>
      </c>
    </row>
    <row r="225" spans="1:6" x14ac:dyDescent="0.45">
      <c r="A225" s="11">
        <v>3</v>
      </c>
      <c r="B225" s="12" t="s">
        <v>234</v>
      </c>
      <c r="C225" s="12" t="s">
        <v>50</v>
      </c>
      <c r="D225" s="12" t="s">
        <v>53</v>
      </c>
      <c r="E225" s="12" t="s">
        <v>52</v>
      </c>
      <c r="F225" s="12" t="s">
        <v>37</v>
      </c>
    </row>
    <row r="226" spans="1:6" x14ac:dyDescent="0.45">
      <c r="A226" s="11">
        <v>3</v>
      </c>
      <c r="B226" s="12" t="s">
        <v>234</v>
      </c>
      <c r="C226" s="12" t="s">
        <v>50</v>
      </c>
      <c r="D226" s="12" t="s">
        <v>54</v>
      </c>
      <c r="E226" s="12" t="s">
        <v>52</v>
      </c>
      <c r="F226" s="12" t="s">
        <v>37</v>
      </c>
    </row>
    <row r="227" spans="1:6" x14ac:dyDescent="0.45">
      <c r="A227" s="11">
        <v>3</v>
      </c>
      <c r="B227" s="12" t="s">
        <v>234</v>
      </c>
      <c r="C227" s="12" t="s">
        <v>55</v>
      </c>
      <c r="D227" s="12" t="s">
        <v>53</v>
      </c>
      <c r="E227" s="12" t="s">
        <v>52</v>
      </c>
      <c r="F227" s="12" t="s">
        <v>37</v>
      </c>
    </row>
    <row r="228" spans="1:6" x14ac:dyDescent="0.45">
      <c r="A228" s="11">
        <v>3</v>
      </c>
      <c r="B228" s="12" t="s">
        <v>234</v>
      </c>
      <c r="C228" s="12" t="s">
        <v>55</v>
      </c>
      <c r="D228" s="12" t="s">
        <v>53</v>
      </c>
      <c r="E228" s="12" t="s">
        <v>56</v>
      </c>
      <c r="F228" s="12" t="s">
        <v>37</v>
      </c>
    </row>
    <row r="229" spans="1:6" x14ac:dyDescent="0.45">
      <c r="A229" s="11">
        <v>3</v>
      </c>
      <c r="B229" s="12" t="s">
        <v>234</v>
      </c>
      <c r="C229" s="12" t="s">
        <v>55</v>
      </c>
      <c r="D229" s="12" t="s">
        <v>53</v>
      </c>
      <c r="E229" s="12" t="s">
        <v>57</v>
      </c>
      <c r="F229" s="12" t="s">
        <v>37</v>
      </c>
    </row>
    <row r="230" spans="1:6" x14ac:dyDescent="0.45">
      <c r="A230" s="11">
        <v>3</v>
      </c>
      <c r="B230" s="12" t="s">
        <v>234</v>
      </c>
      <c r="C230" s="12" t="s">
        <v>55</v>
      </c>
      <c r="D230" s="12" t="s">
        <v>53</v>
      </c>
      <c r="E230" s="12" t="s">
        <v>58</v>
      </c>
      <c r="F230" s="12" t="s">
        <v>37</v>
      </c>
    </row>
    <row r="231" spans="1:6" x14ac:dyDescent="0.45">
      <c r="A231" s="11">
        <v>3</v>
      </c>
      <c r="B231" s="12" t="s">
        <v>234</v>
      </c>
      <c r="C231" s="12" t="s">
        <v>55</v>
      </c>
      <c r="D231" s="12" t="s">
        <v>54</v>
      </c>
      <c r="E231" s="12" t="s">
        <v>52</v>
      </c>
      <c r="F231" s="12" t="s">
        <v>37</v>
      </c>
    </row>
    <row r="232" spans="1:6" x14ac:dyDescent="0.45">
      <c r="A232" s="11">
        <v>3</v>
      </c>
      <c r="B232" s="12" t="s">
        <v>234</v>
      </c>
      <c r="C232" s="12" t="s">
        <v>55</v>
      </c>
      <c r="D232" s="12" t="s">
        <v>54</v>
      </c>
      <c r="E232" s="12" t="s">
        <v>56</v>
      </c>
      <c r="F232" s="12" t="s">
        <v>37</v>
      </c>
    </row>
    <row r="233" spans="1:6" x14ac:dyDescent="0.45">
      <c r="A233" s="11">
        <v>3</v>
      </c>
      <c r="B233" s="12" t="s">
        <v>234</v>
      </c>
      <c r="C233" s="12" t="s">
        <v>55</v>
      </c>
      <c r="D233" s="12" t="s">
        <v>54</v>
      </c>
      <c r="E233" s="12" t="s">
        <v>57</v>
      </c>
      <c r="F233" s="12" t="s">
        <v>37</v>
      </c>
    </row>
    <row r="234" spans="1:6" x14ac:dyDescent="0.45">
      <c r="A234" s="11">
        <v>3</v>
      </c>
      <c r="B234" s="12" t="s">
        <v>234</v>
      </c>
      <c r="C234" s="12" t="s">
        <v>55</v>
      </c>
      <c r="D234" s="12" t="s">
        <v>54</v>
      </c>
      <c r="E234" s="12" t="s">
        <v>58</v>
      </c>
      <c r="F234" s="12" t="s">
        <v>37</v>
      </c>
    </row>
    <row r="235" spans="1:6" x14ac:dyDescent="0.45">
      <c r="A235" s="11">
        <v>3</v>
      </c>
      <c r="B235" s="12" t="s">
        <v>234</v>
      </c>
      <c r="C235" s="12" t="s">
        <v>59</v>
      </c>
      <c r="D235" s="12" t="s">
        <v>138</v>
      </c>
      <c r="E235" s="12" t="s">
        <v>60</v>
      </c>
      <c r="F235" s="12" t="s">
        <v>37</v>
      </c>
    </row>
    <row r="236" spans="1:6" x14ac:dyDescent="0.45">
      <c r="A236" s="11">
        <v>3</v>
      </c>
      <c r="B236" s="12" t="s">
        <v>234</v>
      </c>
      <c r="C236" s="12" t="s">
        <v>59</v>
      </c>
      <c r="D236" s="12" t="s">
        <v>138</v>
      </c>
      <c r="E236" s="12" t="s">
        <v>61</v>
      </c>
      <c r="F236" s="12" t="s">
        <v>37</v>
      </c>
    </row>
    <row r="237" spans="1:6" x14ac:dyDescent="0.45">
      <c r="A237" s="11">
        <v>3</v>
      </c>
      <c r="B237" s="12" t="s">
        <v>234</v>
      </c>
      <c r="C237" s="12" t="s">
        <v>62</v>
      </c>
      <c r="D237" s="12" t="s">
        <v>138</v>
      </c>
      <c r="E237" s="12" t="s">
        <v>60</v>
      </c>
      <c r="F237" s="12" t="s">
        <v>37</v>
      </c>
    </row>
    <row r="238" spans="1:6" x14ac:dyDescent="0.45">
      <c r="A238" s="11">
        <v>3</v>
      </c>
      <c r="B238" s="12" t="s">
        <v>234</v>
      </c>
      <c r="C238" s="12" t="s">
        <v>62</v>
      </c>
      <c r="D238" s="12" t="s">
        <v>138</v>
      </c>
      <c r="E238" s="12" t="s">
        <v>61</v>
      </c>
      <c r="F238" s="12" t="s">
        <v>37</v>
      </c>
    </row>
    <row r="239" spans="1:6" x14ac:dyDescent="0.45">
      <c r="A239" s="11">
        <v>3</v>
      </c>
      <c r="B239" s="12" t="s">
        <v>234</v>
      </c>
      <c r="C239" s="12" t="s">
        <v>62</v>
      </c>
      <c r="D239" s="12" t="s">
        <v>138</v>
      </c>
      <c r="E239" s="12" t="s">
        <v>63</v>
      </c>
      <c r="F239" s="12" t="s">
        <v>37</v>
      </c>
    </row>
    <row r="240" spans="1:6" x14ac:dyDescent="0.45">
      <c r="A240" s="11">
        <v>3</v>
      </c>
      <c r="B240" s="12" t="s">
        <v>234</v>
      </c>
      <c r="C240" s="12" t="s">
        <v>62</v>
      </c>
      <c r="D240" s="12" t="s">
        <v>138</v>
      </c>
      <c r="E240" s="12" t="s">
        <v>64</v>
      </c>
      <c r="F240" s="12" t="s">
        <v>37</v>
      </c>
    </row>
    <row r="241" spans="1:6" x14ac:dyDescent="0.45">
      <c r="A241" s="11">
        <v>3</v>
      </c>
      <c r="B241" s="12" t="s">
        <v>234</v>
      </c>
      <c r="C241" s="12" t="s">
        <v>62</v>
      </c>
      <c r="D241" s="12" t="s">
        <v>138</v>
      </c>
      <c r="E241" s="12" t="s">
        <v>65</v>
      </c>
      <c r="F241" s="12" t="s">
        <v>37</v>
      </c>
    </row>
    <row r="242" spans="1:6" x14ac:dyDescent="0.45">
      <c r="A242" s="11">
        <v>3</v>
      </c>
      <c r="B242" s="12" t="s">
        <v>235</v>
      </c>
      <c r="C242" s="12" t="s">
        <v>50</v>
      </c>
      <c r="D242" s="12" t="s">
        <v>138</v>
      </c>
      <c r="E242" s="12" t="s">
        <v>52</v>
      </c>
      <c r="F242" s="12" t="s">
        <v>37</v>
      </c>
    </row>
    <row r="243" spans="1:6" x14ac:dyDescent="0.45">
      <c r="A243" s="11">
        <v>3</v>
      </c>
      <c r="B243" s="12" t="s">
        <v>235</v>
      </c>
      <c r="C243" s="12" t="s">
        <v>55</v>
      </c>
      <c r="D243" s="12" t="s">
        <v>138</v>
      </c>
      <c r="E243" s="12" t="s">
        <v>52</v>
      </c>
      <c r="F243" s="12" t="s">
        <v>37</v>
      </c>
    </row>
    <row r="244" spans="1:6" x14ac:dyDescent="0.45">
      <c r="A244" s="11">
        <v>3</v>
      </c>
      <c r="B244" s="12" t="s">
        <v>235</v>
      </c>
      <c r="C244" s="12" t="s">
        <v>55</v>
      </c>
      <c r="D244" s="12" t="s">
        <v>138</v>
      </c>
      <c r="E244" s="12" t="s">
        <v>56</v>
      </c>
      <c r="F244" s="12" t="s">
        <v>37</v>
      </c>
    </row>
    <row r="245" spans="1:6" x14ac:dyDescent="0.45">
      <c r="A245" s="11">
        <v>3</v>
      </c>
      <c r="B245" s="12" t="s">
        <v>235</v>
      </c>
      <c r="C245" s="12" t="s">
        <v>55</v>
      </c>
      <c r="D245" s="12" t="s">
        <v>138</v>
      </c>
      <c r="E245" s="12" t="s">
        <v>57</v>
      </c>
      <c r="F245" s="12" t="s">
        <v>37</v>
      </c>
    </row>
    <row r="246" spans="1:6" x14ac:dyDescent="0.45">
      <c r="A246" s="11">
        <v>3</v>
      </c>
      <c r="B246" s="12" t="s">
        <v>235</v>
      </c>
      <c r="C246" s="12" t="s">
        <v>55</v>
      </c>
      <c r="D246" s="12" t="s">
        <v>138</v>
      </c>
      <c r="E246" s="12" t="s">
        <v>58</v>
      </c>
      <c r="F246" s="12" t="s">
        <v>37</v>
      </c>
    </row>
    <row r="247" spans="1:6" x14ac:dyDescent="0.45">
      <c r="A247" s="11">
        <v>3</v>
      </c>
      <c r="B247" s="12" t="s">
        <v>235</v>
      </c>
      <c r="C247" s="12" t="s">
        <v>59</v>
      </c>
      <c r="D247" s="12" t="s">
        <v>138</v>
      </c>
      <c r="E247" s="12" t="s">
        <v>60</v>
      </c>
      <c r="F247" s="12" t="s">
        <v>37</v>
      </c>
    </row>
    <row r="248" spans="1:6" x14ac:dyDescent="0.45">
      <c r="A248" s="11">
        <v>3</v>
      </c>
      <c r="B248" s="12" t="s">
        <v>235</v>
      </c>
      <c r="C248" s="12" t="s">
        <v>59</v>
      </c>
      <c r="D248" s="12" t="s">
        <v>138</v>
      </c>
      <c r="E248" s="12" t="s">
        <v>61</v>
      </c>
      <c r="F248" s="12" t="s">
        <v>37</v>
      </c>
    </row>
    <row r="249" spans="1:6" x14ac:dyDescent="0.45">
      <c r="A249" s="11">
        <v>3</v>
      </c>
      <c r="B249" s="12" t="s">
        <v>235</v>
      </c>
      <c r="C249" s="12" t="s">
        <v>62</v>
      </c>
      <c r="D249" s="12" t="s">
        <v>138</v>
      </c>
      <c r="E249" s="12" t="s">
        <v>60</v>
      </c>
      <c r="F249" s="12" t="s">
        <v>37</v>
      </c>
    </row>
    <row r="250" spans="1:6" x14ac:dyDescent="0.45">
      <c r="A250" s="11">
        <v>3</v>
      </c>
      <c r="B250" s="12" t="s">
        <v>235</v>
      </c>
      <c r="C250" s="12" t="s">
        <v>62</v>
      </c>
      <c r="D250" s="12" t="s">
        <v>138</v>
      </c>
      <c r="E250" s="12" t="s">
        <v>61</v>
      </c>
      <c r="F250" s="12" t="s">
        <v>37</v>
      </c>
    </row>
    <row r="251" spans="1:6" x14ac:dyDescent="0.45">
      <c r="A251" s="11">
        <v>3</v>
      </c>
      <c r="B251" s="12" t="s">
        <v>235</v>
      </c>
      <c r="C251" s="12" t="s">
        <v>62</v>
      </c>
      <c r="D251" s="12" t="s">
        <v>138</v>
      </c>
      <c r="E251" s="12" t="s">
        <v>63</v>
      </c>
      <c r="F251" s="12" t="s">
        <v>37</v>
      </c>
    </row>
    <row r="252" spans="1:6" x14ac:dyDescent="0.45">
      <c r="A252" s="11">
        <v>3</v>
      </c>
      <c r="B252" s="12" t="s">
        <v>235</v>
      </c>
      <c r="C252" s="12" t="s">
        <v>62</v>
      </c>
      <c r="D252" s="12" t="s">
        <v>138</v>
      </c>
      <c r="E252" s="12" t="s">
        <v>64</v>
      </c>
      <c r="F252" s="12" t="s">
        <v>37</v>
      </c>
    </row>
    <row r="253" spans="1:6" x14ac:dyDescent="0.45">
      <c r="A253" s="11">
        <v>3</v>
      </c>
      <c r="B253" s="12" t="s">
        <v>235</v>
      </c>
      <c r="C253" s="12" t="s">
        <v>62</v>
      </c>
      <c r="D253" s="12" t="s">
        <v>138</v>
      </c>
      <c r="E253" s="12" t="s">
        <v>65</v>
      </c>
      <c r="F253" s="12" t="s">
        <v>37</v>
      </c>
    </row>
    <row r="254" spans="1:6" x14ac:dyDescent="0.45">
      <c r="A254" s="11">
        <v>3</v>
      </c>
      <c r="B254" s="12" t="s">
        <v>236</v>
      </c>
      <c r="C254" s="12" t="s">
        <v>50</v>
      </c>
      <c r="D254" s="12" t="s">
        <v>138</v>
      </c>
      <c r="E254" s="12" t="s">
        <v>52</v>
      </c>
      <c r="F254" s="12" t="s">
        <v>37</v>
      </c>
    </row>
    <row r="255" spans="1:6" x14ac:dyDescent="0.45">
      <c r="A255" s="11">
        <v>3</v>
      </c>
      <c r="B255" s="12" t="s">
        <v>236</v>
      </c>
      <c r="C255" s="12" t="s">
        <v>55</v>
      </c>
      <c r="D255" s="12" t="s">
        <v>138</v>
      </c>
      <c r="E255" s="12" t="s">
        <v>52</v>
      </c>
      <c r="F255" s="12" t="s">
        <v>37</v>
      </c>
    </row>
    <row r="256" spans="1:6" x14ac:dyDescent="0.45">
      <c r="A256" s="11">
        <v>3</v>
      </c>
      <c r="B256" s="12" t="s">
        <v>236</v>
      </c>
      <c r="C256" s="12" t="s">
        <v>55</v>
      </c>
      <c r="D256" s="12" t="s">
        <v>138</v>
      </c>
      <c r="E256" s="12" t="s">
        <v>56</v>
      </c>
      <c r="F256" s="12" t="s">
        <v>37</v>
      </c>
    </row>
    <row r="257" spans="1:6" x14ac:dyDescent="0.45">
      <c r="A257" s="11">
        <v>3</v>
      </c>
      <c r="B257" s="12" t="s">
        <v>236</v>
      </c>
      <c r="C257" s="12" t="s">
        <v>55</v>
      </c>
      <c r="D257" s="12" t="s">
        <v>138</v>
      </c>
      <c r="E257" s="12" t="s">
        <v>57</v>
      </c>
      <c r="F257" s="12" t="s">
        <v>37</v>
      </c>
    </row>
    <row r="258" spans="1:6" x14ac:dyDescent="0.45">
      <c r="A258" s="11">
        <v>3</v>
      </c>
      <c r="B258" s="12" t="s">
        <v>236</v>
      </c>
      <c r="C258" s="12" t="s">
        <v>55</v>
      </c>
      <c r="D258" s="12" t="s">
        <v>138</v>
      </c>
      <c r="E258" s="12" t="s">
        <v>58</v>
      </c>
      <c r="F258" s="12" t="s">
        <v>37</v>
      </c>
    </row>
    <row r="259" spans="1:6" x14ac:dyDescent="0.45">
      <c r="A259" s="11">
        <v>3</v>
      </c>
      <c r="B259" s="12" t="s">
        <v>236</v>
      </c>
      <c r="C259" s="12" t="s">
        <v>59</v>
      </c>
      <c r="D259" s="12" t="s">
        <v>138</v>
      </c>
      <c r="E259" s="12" t="s">
        <v>60</v>
      </c>
      <c r="F259" s="12" t="s">
        <v>37</v>
      </c>
    </row>
    <row r="260" spans="1:6" x14ac:dyDescent="0.45">
      <c r="A260" s="11">
        <v>3</v>
      </c>
      <c r="B260" s="12" t="s">
        <v>236</v>
      </c>
      <c r="C260" s="12" t="s">
        <v>59</v>
      </c>
      <c r="D260" s="12" t="s">
        <v>138</v>
      </c>
      <c r="E260" s="12" t="s">
        <v>61</v>
      </c>
      <c r="F260" s="12" t="s">
        <v>37</v>
      </c>
    </row>
    <row r="261" spans="1:6" x14ac:dyDescent="0.45">
      <c r="A261" s="11">
        <v>3</v>
      </c>
      <c r="B261" s="12" t="s">
        <v>236</v>
      </c>
      <c r="C261" s="12" t="s">
        <v>62</v>
      </c>
      <c r="D261" s="12" t="s">
        <v>138</v>
      </c>
      <c r="E261" s="12" t="s">
        <v>60</v>
      </c>
      <c r="F261" s="12" t="s">
        <v>37</v>
      </c>
    </row>
    <row r="262" spans="1:6" x14ac:dyDescent="0.45">
      <c r="A262" s="11">
        <v>3</v>
      </c>
      <c r="B262" s="12" t="s">
        <v>236</v>
      </c>
      <c r="C262" s="12" t="s">
        <v>62</v>
      </c>
      <c r="D262" s="12" t="s">
        <v>138</v>
      </c>
      <c r="E262" s="12" t="s">
        <v>61</v>
      </c>
      <c r="F262" s="12" t="s">
        <v>37</v>
      </c>
    </row>
    <row r="263" spans="1:6" x14ac:dyDescent="0.45">
      <c r="A263" s="11">
        <v>3</v>
      </c>
      <c r="B263" s="12" t="s">
        <v>236</v>
      </c>
      <c r="C263" s="12" t="s">
        <v>62</v>
      </c>
      <c r="D263" s="12" t="s">
        <v>138</v>
      </c>
      <c r="E263" s="12" t="s">
        <v>63</v>
      </c>
      <c r="F263" s="12" t="s">
        <v>37</v>
      </c>
    </row>
    <row r="264" spans="1:6" x14ac:dyDescent="0.45">
      <c r="A264" s="11">
        <v>3</v>
      </c>
      <c r="B264" s="12" t="s">
        <v>236</v>
      </c>
      <c r="C264" s="12" t="s">
        <v>62</v>
      </c>
      <c r="D264" s="12" t="s">
        <v>138</v>
      </c>
      <c r="E264" s="12" t="s">
        <v>64</v>
      </c>
      <c r="F264" s="12" t="s">
        <v>37</v>
      </c>
    </row>
    <row r="265" spans="1:6" x14ac:dyDescent="0.45">
      <c r="A265" s="11">
        <v>3</v>
      </c>
      <c r="B265" s="12" t="s">
        <v>236</v>
      </c>
      <c r="C265" s="12" t="s">
        <v>62</v>
      </c>
      <c r="D265" s="12" t="s">
        <v>138</v>
      </c>
      <c r="E265" s="12" t="s">
        <v>65</v>
      </c>
      <c r="F265" s="12" t="s">
        <v>37</v>
      </c>
    </row>
    <row r="266" spans="1:6" x14ac:dyDescent="0.45">
      <c r="A266" s="11">
        <v>3</v>
      </c>
      <c r="B266" s="12" t="s">
        <v>237</v>
      </c>
      <c r="C266" s="12" t="s">
        <v>50</v>
      </c>
      <c r="D266" s="12" t="s">
        <v>138</v>
      </c>
      <c r="E266" s="12" t="s">
        <v>52</v>
      </c>
      <c r="F266" s="12" t="s">
        <v>37</v>
      </c>
    </row>
    <row r="267" spans="1:6" x14ac:dyDescent="0.45">
      <c r="A267" s="11">
        <v>3</v>
      </c>
      <c r="B267" s="12" t="s">
        <v>237</v>
      </c>
      <c r="C267" s="12" t="s">
        <v>55</v>
      </c>
      <c r="D267" s="12" t="s">
        <v>138</v>
      </c>
      <c r="E267" s="12" t="s">
        <v>52</v>
      </c>
      <c r="F267" s="12" t="s">
        <v>37</v>
      </c>
    </row>
    <row r="268" spans="1:6" x14ac:dyDescent="0.45">
      <c r="A268" s="11">
        <v>3</v>
      </c>
      <c r="B268" s="12" t="s">
        <v>237</v>
      </c>
      <c r="C268" s="12" t="s">
        <v>55</v>
      </c>
      <c r="D268" s="12" t="s">
        <v>138</v>
      </c>
      <c r="E268" s="12" t="s">
        <v>56</v>
      </c>
      <c r="F268" s="12" t="s">
        <v>37</v>
      </c>
    </row>
    <row r="269" spans="1:6" x14ac:dyDescent="0.45">
      <c r="A269" s="11">
        <v>3</v>
      </c>
      <c r="B269" s="12" t="s">
        <v>237</v>
      </c>
      <c r="C269" s="12" t="s">
        <v>55</v>
      </c>
      <c r="D269" s="12" t="s">
        <v>138</v>
      </c>
      <c r="E269" s="12" t="s">
        <v>57</v>
      </c>
      <c r="F269" s="12" t="s">
        <v>37</v>
      </c>
    </row>
    <row r="270" spans="1:6" x14ac:dyDescent="0.45">
      <c r="A270" s="11">
        <v>3</v>
      </c>
      <c r="B270" s="12" t="s">
        <v>237</v>
      </c>
      <c r="C270" s="12" t="s">
        <v>55</v>
      </c>
      <c r="D270" s="12" t="s">
        <v>138</v>
      </c>
      <c r="E270" s="12" t="s">
        <v>58</v>
      </c>
      <c r="F270" s="12" t="s">
        <v>37</v>
      </c>
    </row>
    <row r="271" spans="1:6" x14ac:dyDescent="0.45">
      <c r="A271" s="11">
        <v>3</v>
      </c>
      <c r="B271" s="12" t="s">
        <v>237</v>
      </c>
      <c r="C271" s="12" t="s">
        <v>59</v>
      </c>
      <c r="D271" s="12" t="s">
        <v>138</v>
      </c>
      <c r="E271" s="12" t="s">
        <v>60</v>
      </c>
      <c r="F271" s="12" t="s">
        <v>37</v>
      </c>
    </row>
    <row r="272" spans="1:6" x14ac:dyDescent="0.45">
      <c r="A272" s="11">
        <v>3</v>
      </c>
      <c r="B272" s="12" t="s">
        <v>237</v>
      </c>
      <c r="C272" s="12" t="s">
        <v>59</v>
      </c>
      <c r="D272" s="12" t="s">
        <v>138</v>
      </c>
      <c r="E272" s="12" t="s">
        <v>61</v>
      </c>
      <c r="F272" s="12" t="s">
        <v>37</v>
      </c>
    </row>
    <row r="273" spans="1:6" x14ac:dyDescent="0.45">
      <c r="A273" s="11">
        <v>3</v>
      </c>
      <c r="B273" s="12" t="s">
        <v>237</v>
      </c>
      <c r="C273" s="12" t="s">
        <v>62</v>
      </c>
      <c r="D273" s="12" t="s">
        <v>138</v>
      </c>
      <c r="E273" s="12" t="s">
        <v>60</v>
      </c>
      <c r="F273" s="12" t="s">
        <v>37</v>
      </c>
    </row>
    <row r="274" spans="1:6" x14ac:dyDescent="0.45">
      <c r="A274" s="11">
        <v>3</v>
      </c>
      <c r="B274" s="12" t="s">
        <v>237</v>
      </c>
      <c r="C274" s="12" t="s">
        <v>62</v>
      </c>
      <c r="D274" s="12" t="s">
        <v>138</v>
      </c>
      <c r="E274" s="12" t="s">
        <v>61</v>
      </c>
      <c r="F274" s="12" t="s">
        <v>37</v>
      </c>
    </row>
    <row r="275" spans="1:6" x14ac:dyDescent="0.45">
      <c r="A275" s="11">
        <v>3</v>
      </c>
      <c r="B275" s="12" t="s">
        <v>237</v>
      </c>
      <c r="C275" s="12" t="s">
        <v>62</v>
      </c>
      <c r="D275" s="12" t="s">
        <v>138</v>
      </c>
      <c r="E275" s="12" t="s">
        <v>63</v>
      </c>
      <c r="F275" s="12" t="s">
        <v>37</v>
      </c>
    </row>
    <row r="276" spans="1:6" x14ac:dyDescent="0.45">
      <c r="A276" s="11">
        <v>3</v>
      </c>
      <c r="B276" s="12" t="s">
        <v>237</v>
      </c>
      <c r="C276" s="12" t="s">
        <v>62</v>
      </c>
      <c r="D276" s="12" t="s">
        <v>138</v>
      </c>
      <c r="E276" s="12" t="s">
        <v>64</v>
      </c>
      <c r="F276" s="12" t="s">
        <v>37</v>
      </c>
    </row>
    <row r="277" spans="1:6" x14ac:dyDescent="0.45">
      <c r="A277" s="11">
        <v>3</v>
      </c>
      <c r="B277" s="12" t="s">
        <v>237</v>
      </c>
      <c r="C277" s="12" t="s">
        <v>62</v>
      </c>
      <c r="D277" s="12" t="s">
        <v>138</v>
      </c>
      <c r="E277" s="12" t="s">
        <v>65</v>
      </c>
      <c r="F277" s="12" t="s">
        <v>37</v>
      </c>
    </row>
    <row r="278" spans="1:6" x14ac:dyDescent="0.45">
      <c r="A278" s="11">
        <v>3</v>
      </c>
      <c r="B278" s="12" t="s">
        <v>238</v>
      </c>
      <c r="C278" s="12" t="s">
        <v>240</v>
      </c>
      <c r="D278" s="12" t="s">
        <v>138</v>
      </c>
      <c r="E278" s="12" t="s">
        <v>52</v>
      </c>
      <c r="F278" s="12" t="s">
        <v>37</v>
      </c>
    </row>
    <row r="279" spans="1:6" x14ac:dyDescent="0.45">
      <c r="A279" s="11">
        <v>3</v>
      </c>
      <c r="B279" s="12" t="s">
        <v>238</v>
      </c>
      <c r="C279" s="12" t="s">
        <v>241</v>
      </c>
      <c r="D279" s="12" t="s">
        <v>138</v>
      </c>
      <c r="E279" s="12" t="s">
        <v>52</v>
      </c>
      <c r="F279" s="12" t="s">
        <v>37</v>
      </c>
    </row>
    <row r="280" spans="1:6" x14ac:dyDescent="0.45">
      <c r="A280" s="11">
        <v>3</v>
      </c>
      <c r="B280" s="12" t="s">
        <v>238</v>
      </c>
      <c r="C280" s="12" t="s">
        <v>242</v>
      </c>
      <c r="D280" s="12" t="s">
        <v>138</v>
      </c>
      <c r="E280" s="12" t="s">
        <v>52</v>
      </c>
      <c r="F280" s="12" t="s">
        <v>37</v>
      </c>
    </row>
    <row r="281" spans="1:6" x14ac:dyDescent="0.45">
      <c r="A281" s="11">
        <v>3</v>
      </c>
      <c r="B281" s="12" t="s">
        <v>238</v>
      </c>
      <c r="C281" s="12" t="s">
        <v>73</v>
      </c>
      <c r="D281" s="12" t="s">
        <v>138</v>
      </c>
      <c r="E281" s="12" t="s">
        <v>52</v>
      </c>
      <c r="F281" s="12" t="s">
        <v>37</v>
      </c>
    </row>
    <row r="282" spans="1:6" x14ac:dyDescent="0.45">
      <c r="A282" s="11">
        <v>3</v>
      </c>
      <c r="B282" s="12" t="s">
        <v>239</v>
      </c>
      <c r="C282" s="12" t="s">
        <v>74</v>
      </c>
      <c r="D282" s="12" t="s">
        <v>138</v>
      </c>
      <c r="E282" s="12" t="s">
        <v>52</v>
      </c>
      <c r="F282" s="12" t="s">
        <v>37</v>
      </c>
    </row>
    <row r="283" spans="1:6" x14ac:dyDescent="0.45">
      <c r="A283" s="11">
        <v>3</v>
      </c>
      <c r="B283" s="12" t="s">
        <v>244</v>
      </c>
      <c r="C283" s="12" t="s">
        <v>75</v>
      </c>
      <c r="D283" s="12" t="s">
        <v>138</v>
      </c>
      <c r="E283" s="12" t="s">
        <v>76</v>
      </c>
      <c r="F283" s="12" t="s">
        <v>37</v>
      </c>
    </row>
    <row r="284" spans="1:6" x14ac:dyDescent="0.45">
      <c r="A284" s="11">
        <v>3</v>
      </c>
      <c r="B284" s="12" t="s">
        <v>244</v>
      </c>
      <c r="C284" s="12" t="s">
        <v>75</v>
      </c>
      <c r="D284" s="12" t="s">
        <v>138</v>
      </c>
      <c r="E284" s="12" t="s">
        <v>243</v>
      </c>
      <c r="F284" s="12" t="s">
        <v>37</v>
      </c>
    </row>
    <row r="285" spans="1:6" x14ac:dyDescent="0.45">
      <c r="A285" s="11">
        <v>3</v>
      </c>
      <c r="B285" s="12" t="s">
        <v>244</v>
      </c>
      <c r="C285" s="12" t="s">
        <v>75</v>
      </c>
      <c r="D285" s="12" t="s">
        <v>138</v>
      </c>
      <c r="E285" s="12" t="s">
        <v>77</v>
      </c>
      <c r="F285" s="12" t="s">
        <v>37</v>
      </c>
    </row>
    <row r="286" spans="1:6" x14ac:dyDescent="0.45">
      <c r="A286" s="11">
        <v>3</v>
      </c>
      <c r="B286" s="12" t="s">
        <v>244</v>
      </c>
      <c r="C286" s="12" t="s">
        <v>75</v>
      </c>
      <c r="D286" s="12" t="s">
        <v>138</v>
      </c>
      <c r="E286" s="12" t="s">
        <v>78</v>
      </c>
      <c r="F286" s="12" t="s">
        <v>37</v>
      </c>
    </row>
    <row r="287" spans="1:6" x14ac:dyDescent="0.45">
      <c r="A287" s="11">
        <v>3</v>
      </c>
      <c r="B287" s="12" t="s">
        <v>244</v>
      </c>
      <c r="C287" s="12" t="s">
        <v>75</v>
      </c>
      <c r="D287" s="12" t="s">
        <v>138</v>
      </c>
      <c r="E287" s="12" t="s">
        <v>79</v>
      </c>
      <c r="F287" s="12" t="s">
        <v>37</v>
      </c>
    </row>
    <row r="288" spans="1:6" x14ac:dyDescent="0.45">
      <c r="A288" s="11">
        <v>3</v>
      </c>
      <c r="B288" s="12" t="s">
        <v>244</v>
      </c>
      <c r="C288" s="12" t="s">
        <v>75</v>
      </c>
      <c r="D288" s="12" t="s">
        <v>138</v>
      </c>
      <c r="E288" s="12" t="s">
        <v>80</v>
      </c>
      <c r="F288" s="12" t="s">
        <v>37</v>
      </c>
    </row>
    <row r="289" spans="1:6" x14ac:dyDescent="0.45">
      <c r="A289" s="11">
        <v>3</v>
      </c>
      <c r="B289" s="12" t="s">
        <v>244</v>
      </c>
      <c r="C289" s="12" t="s">
        <v>75</v>
      </c>
      <c r="D289" s="12" t="s">
        <v>138</v>
      </c>
      <c r="E289" s="12" t="s">
        <v>81</v>
      </c>
      <c r="F289" s="12" t="s">
        <v>37</v>
      </c>
    </row>
    <row r="290" spans="1:6" x14ac:dyDescent="0.45">
      <c r="A290" s="11">
        <v>3</v>
      </c>
      <c r="B290" s="12" t="s">
        <v>244</v>
      </c>
      <c r="C290" s="12" t="s">
        <v>75</v>
      </c>
      <c r="D290" s="12" t="s">
        <v>138</v>
      </c>
      <c r="E290" s="12" t="s">
        <v>82</v>
      </c>
      <c r="F290" s="12" t="s">
        <v>37</v>
      </c>
    </row>
    <row r="291" spans="1:6" x14ac:dyDescent="0.45">
      <c r="A291" s="11">
        <v>3</v>
      </c>
      <c r="B291" s="12" t="s">
        <v>244</v>
      </c>
      <c r="C291" s="12" t="s">
        <v>75</v>
      </c>
      <c r="D291" s="12" t="s">
        <v>138</v>
      </c>
      <c r="E291" s="12" t="s">
        <v>83</v>
      </c>
      <c r="F291" s="12" t="s">
        <v>37</v>
      </c>
    </row>
    <row r="292" spans="1:6" x14ac:dyDescent="0.45">
      <c r="A292" s="11">
        <v>3</v>
      </c>
      <c r="B292" s="12" t="s">
        <v>245</v>
      </c>
      <c r="C292" s="12" t="s">
        <v>84</v>
      </c>
      <c r="D292" s="12" t="s">
        <v>138</v>
      </c>
      <c r="E292" s="12" t="s">
        <v>85</v>
      </c>
      <c r="F292" s="12" t="s">
        <v>86</v>
      </c>
    </row>
    <row r="293" spans="1:6" x14ac:dyDescent="0.45">
      <c r="A293" s="11">
        <v>3</v>
      </c>
      <c r="B293" s="12" t="s">
        <v>245</v>
      </c>
      <c r="C293" s="12" t="s">
        <v>87</v>
      </c>
      <c r="D293" s="12" t="s">
        <v>138</v>
      </c>
      <c r="E293" s="12" t="s">
        <v>85</v>
      </c>
      <c r="F293" s="12" t="s">
        <v>86</v>
      </c>
    </row>
    <row r="294" spans="1:6" x14ac:dyDescent="0.45">
      <c r="A294" s="11">
        <v>3</v>
      </c>
      <c r="B294" s="12" t="s">
        <v>245</v>
      </c>
      <c r="C294" s="12" t="s">
        <v>247</v>
      </c>
      <c r="D294" s="12" t="s">
        <v>138</v>
      </c>
      <c r="E294" s="12" t="s">
        <v>85</v>
      </c>
      <c r="F294" s="12" t="s">
        <v>86</v>
      </c>
    </row>
    <row r="295" spans="1:6" x14ac:dyDescent="0.45">
      <c r="A295" s="11">
        <v>3</v>
      </c>
      <c r="B295" s="12" t="s">
        <v>245</v>
      </c>
      <c r="C295" s="12" t="s">
        <v>88</v>
      </c>
      <c r="D295" s="12" t="s">
        <v>138</v>
      </c>
      <c r="E295" s="12" t="s">
        <v>246</v>
      </c>
      <c r="F295" s="12" t="s">
        <v>86</v>
      </c>
    </row>
    <row r="296" spans="1:6" x14ac:dyDescent="0.45">
      <c r="A296" s="11">
        <v>3</v>
      </c>
      <c r="B296" s="12" t="s">
        <v>248</v>
      </c>
      <c r="C296" s="12" t="s">
        <v>249</v>
      </c>
      <c r="D296" s="12" t="s">
        <v>249</v>
      </c>
      <c r="E296" s="12" t="s">
        <v>138</v>
      </c>
      <c r="F296" s="12" t="s">
        <v>250</v>
      </c>
    </row>
    <row r="297" spans="1:6" x14ac:dyDescent="0.45">
      <c r="A297" s="11">
        <v>4</v>
      </c>
      <c r="B297" s="12" t="s">
        <v>251</v>
      </c>
      <c r="C297" s="12" t="s">
        <v>50</v>
      </c>
      <c r="D297" s="12" t="s">
        <v>391</v>
      </c>
      <c r="E297" s="12" t="s">
        <v>89</v>
      </c>
      <c r="F297" s="12" t="s">
        <v>37</v>
      </c>
    </row>
    <row r="298" spans="1:6" x14ac:dyDescent="0.45">
      <c r="A298" s="11">
        <v>4</v>
      </c>
      <c r="B298" s="12" t="s">
        <v>251</v>
      </c>
      <c r="C298" s="12" t="s">
        <v>50</v>
      </c>
      <c r="D298" s="12" t="s">
        <v>391</v>
      </c>
      <c r="E298" s="12" t="s">
        <v>90</v>
      </c>
      <c r="F298" s="12" t="s">
        <v>37</v>
      </c>
    </row>
    <row r="299" spans="1:6" x14ac:dyDescent="0.45">
      <c r="A299" s="11">
        <v>4</v>
      </c>
      <c r="B299" s="12" t="s">
        <v>251</v>
      </c>
      <c r="C299" s="12" t="s">
        <v>50</v>
      </c>
      <c r="D299" s="12" t="s">
        <v>391</v>
      </c>
      <c r="E299" s="12" t="s">
        <v>91</v>
      </c>
      <c r="F299" s="12" t="s">
        <v>37</v>
      </c>
    </row>
    <row r="300" spans="1:6" x14ac:dyDescent="0.45">
      <c r="A300" s="11">
        <v>4</v>
      </c>
      <c r="B300" s="12" t="s">
        <v>251</v>
      </c>
      <c r="C300" s="12" t="s">
        <v>50</v>
      </c>
      <c r="D300" s="12" t="s">
        <v>391</v>
      </c>
      <c r="E300" s="12" t="s">
        <v>92</v>
      </c>
      <c r="F300" s="12" t="s">
        <v>37</v>
      </c>
    </row>
    <row r="301" spans="1:6" x14ac:dyDescent="0.45">
      <c r="A301" s="11">
        <v>4</v>
      </c>
      <c r="B301" s="12" t="s">
        <v>251</v>
      </c>
      <c r="C301" s="12" t="s">
        <v>50</v>
      </c>
      <c r="D301" s="12" t="s">
        <v>391</v>
      </c>
      <c r="E301" s="12" t="s">
        <v>78</v>
      </c>
      <c r="F301" s="12" t="s">
        <v>37</v>
      </c>
    </row>
    <row r="302" spans="1:6" x14ac:dyDescent="0.45">
      <c r="A302" s="11">
        <v>4</v>
      </c>
      <c r="B302" s="12" t="s">
        <v>251</v>
      </c>
      <c r="C302" s="12" t="s">
        <v>50</v>
      </c>
      <c r="D302" s="12" t="s">
        <v>391</v>
      </c>
      <c r="E302" s="12" t="s">
        <v>79</v>
      </c>
      <c r="F302" s="12" t="s">
        <v>37</v>
      </c>
    </row>
    <row r="303" spans="1:6" x14ac:dyDescent="0.45">
      <c r="A303" s="11">
        <v>4</v>
      </c>
      <c r="B303" s="12" t="s">
        <v>251</v>
      </c>
      <c r="C303" s="12" t="s">
        <v>55</v>
      </c>
      <c r="D303" s="12" t="s">
        <v>391</v>
      </c>
      <c r="E303" s="12" t="s">
        <v>89</v>
      </c>
      <c r="F303" s="12" t="s">
        <v>37</v>
      </c>
    </row>
    <row r="304" spans="1:6" x14ac:dyDescent="0.45">
      <c r="A304" s="11">
        <v>4</v>
      </c>
      <c r="B304" s="12" t="s">
        <v>251</v>
      </c>
      <c r="C304" s="12" t="s">
        <v>55</v>
      </c>
      <c r="D304" s="12" t="s">
        <v>391</v>
      </c>
      <c r="E304" s="12" t="s">
        <v>90</v>
      </c>
      <c r="F304" s="12" t="s">
        <v>37</v>
      </c>
    </row>
    <row r="305" spans="1:6" x14ac:dyDescent="0.45">
      <c r="A305" s="11">
        <v>4</v>
      </c>
      <c r="B305" s="12" t="s">
        <v>251</v>
      </c>
      <c r="C305" s="12" t="s">
        <v>55</v>
      </c>
      <c r="D305" s="12" t="s">
        <v>391</v>
      </c>
      <c r="E305" s="12" t="s">
        <v>91</v>
      </c>
      <c r="F305" s="12" t="s">
        <v>37</v>
      </c>
    </row>
    <row r="306" spans="1:6" x14ac:dyDescent="0.45">
      <c r="A306" s="11">
        <v>4</v>
      </c>
      <c r="B306" s="12" t="s">
        <v>251</v>
      </c>
      <c r="C306" s="12" t="s">
        <v>55</v>
      </c>
      <c r="D306" s="12" t="s">
        <v>391</v>
      </c>
      <c r="E306" s="12" t="s">
        <v>92</v>
      </c>
      <c r="F306" s="12" t="s">
        <v>37</v>
      </c>
    </row>
    <row r="307" spans="1:6" x14ac:dyDescent="0.45">
      <c r="A307" s="11">
        <v>4</v>
      </c>
      <c r="B307" s="12" t="s">
        <v>251</v>
      </c>
      <c r="C307" s="12" t="s">
        <v>55</v>
      </c>
      <c r="D307" s="12" t="s">
        <v>391</v>
      </c>
      <c r="E307" s="12" t="s">
        <v>78</v>
      </c>
      <c r="F307" s="12" t="s">
        <v>37</v>
      </c>
    </row>
    <row r="308" spans="1:6" x14ac:dyDescent="0.45">
      <c r="A308" s="11">
        <v>4</v>
      </c>
      <c r="B308" s="12" t="s">
        <v>251</v>
      </c>
      <c r="C308" s="12" t="s">
        <v>55</v>
      </c>
      <c r="D308" s="12" t="s">
        <v>391</v>
      </c>
      <c r="E308" s="12" t="s">
        <v>79</v>
      </c>
      <c r="F308" s="12" t="s">
        <v>37</v>
      </c>
    </row>
    <row r="309" spans="1:6" x14ac:dyDescent="0.45">
      <c r="A309" s="11">
        <v>4</v>
      </c>
      <c r="B309" s="12" t="s">
        <v>251</v>
      </c>
      <c r="C309" s="12" t="s">
        <v>55</v>
      </c>
      <c r="D309" s="12" t="s">
        <v>391</v>
      </c>
      <c r="E309" s="12" t="s">
        <v>56</v>
      </c>
      <c r="F309" s="12" t="s">
        <v>37</v>
      </c>
    </row>
    <row r="310" spans="1:6" x14ac:dyDescent="0.45">
      <c r="A310" s="11">
        <v>4</v>
      </c>
      <c r="B310" s="12" t="s">
        <v>251</v>
      </c>
      <c r="C310" s="12" t="s">
        <v>55</v>
      </c>
      <c r="D310" s="12" t="s">
        <v>391</v>
      </c>
      <c r="E310" s="12" t="s">
        <v>57</v>
      </c>
      <c r="F310" s="12" t="s">
        <v>37</v>
      </c>
    </row>
    <row r="311" spans="1:6" x14ac:dyDescent="0.45">
      <c r="A311" s="11">
        <v>4</v>
      </c>
      <c r="B311" s="12" t="s">
        <v>251</v>
      </c>
      <c r="C311" s="12" t="s">
        <v>55</v>
      </c>
      <c r="D311" s="12" t="s">
        <v>391</v>
      </c>
      <c r="E311" s="12" t="s">
        <v>58</v>
      </c>
      <c r="F311" s="12" t="s">
        <v>37</v>
      </c>
    </row>
    <row r="312" spans="1:6" x14ac:dyDescent="0.45">
      <c r="A312" s="11">
        <v>4</v>
      </c>
      <c r="B312" s="12" t="s">
        <v>251</v>
      </c>
      <c r="C312" s="12" t="s">
        <v>93</v>
      </c>
      <c r="D312" s="12" t="s">
        <v>391</v>
      </c>
      <c r="E312" s="12" t="s">
        <v>89</v>
      </c>
      <c r="F312" s="12" t="s">
        <v>37</v>
      </c>
    </row>
    <row r="313" spans="1:6" x14ac:dyDescent="0.45">
      <c r="A313" s="11">
        <v>4</v>
      </c>
      <c r="B313" s="12" t="s">
        <v>251</v>
      </c>
      <c r="C313" s="12" t="s">
        <v>93</v>
      </c>
      <c r="D313" s="12" t="s">
        <v>391</v>
      </c>
      <c r="E313" s="12" t="s">
        <v>90</v>
      </c>
      <c r="F313" s="12" t="s">
        <v>37</v>
      </c>
    </row>
    <row r="314" spans="1:6" x14ac:dyDescent="0.45">
      <c r="A314" s="11">
        <v>4</v>
      </c>
      <c r="B314" s="12" t="s">
        <v>251</v>
      </c>
      <c r="C314" s="12" t="s">
        <v>93</v>
      </c>
      <c r="D314" s="12" t="s">
        <v>391</v>
      </c>
      <c r="E314" s="12" t="s">
        <v>91</v>
      </c>
      <c r="F314" s="12" t="s">
        <v>37</v>
      </c>
    </row>
    <row r="315" spans="1:6" x14ac:dyDescent="0.45">
      <c r="A315" s="11">
        <v>4</v>
      </c>
      <c r="B315" s="12" t="s">
        <v>251</v>
      </c>
      <c r="C315" s="12" t="s">
        <v>93</v>
      </c>
      <c r="D315" s="12" t="s">
        <v>391</v>
      </c>
      <c r="E315" s="12" t="s">
        <v>92</v>
      </c>
      <c r="F315" s="12" t="s">
        <v>37</v>
      </c>
    </row>
    <row r="316" spans="1:6" x14ac:dyDescent="0.45">
      <c r="A316" s="11">
        <v>4</v>
      </c>
      <c r="B316" s="12" t="s">
        <v>251</v>
      </c>
      <c r="C316" s="12" t="s">
        <v>93</v>
      </c>
      <c r="D316" s="12" t="s">
        <v>391</v>
      </c>
      <c r="E316" s="12" t="s">
        <v>78</v>
      </c>
      <c r="F316" s="12" t="s">
        <v>37</v>
      </c>
    </row>
    <row r="317" spans="1:6" x14ac:dyDescent="0.45">
      <c r="A317" s="11">
        <v>4</v>
      </c>
      <c r="B317" s="12" t="s">
        <v>251</v>
      </c>
      <c r="C317" s="12" t="s">
        <v>93</v>
      </c>
      <c r="D317" s="12" t="s">
        <v>391</v>
      </c>
      <c r="E317" s="12" t="s">
        <v>79</v>
      </c>
      <c r="F317" s="12" t="s">
        <v>37</v>
      </c>
    </row>
    <row r="318" spans="1:6" x14ac:dyDescent="0.45">
      <c r="A318" s="11">
        <v>4</v>
      </c>
      <c r="B318" s="12" t="s">
        <v>251</v>
      </c>
      <c r="C318" s="12" t="s">
        <v>93</v>
      </c>
      <c r="D318" s="12" t="s">
        <v>391</v>
      </c>
      <c r="E318" s="12" t="s">
        <v>56</v>
      </c>
      <c r="F318" s="12" t="s">
        <v>37</v>
      </c>
    </row>
    <row r="319" spans="1:6" x14ac:dyDescent="0.45">
      <c r="A319" s="11">
        <v>4</v>
      </c>
      <c r="B319" s="12" t="s">
        <v>251</v>
      </c>
      <c r="C319" s="12" t="s">
        <v>93</v>
      </c>
      <c r="D319" s="12" t="s">
        <v>391</v>
      </c>
      <c r="E319" s="12" t="s">
        <v>57</v>
      </c>
      <c r="F319" s="12" t="s">
        <v>37</v>
      </c>
    </row>
    <row r="320" spans="1:6" x14ac:dyDescent="0.45">
      <c r="A320" s="11">
        <v>4</v>
      </c>
      <c r="B320" s="12" t="s">
        <v>251</v>
      </c>
      <c r="C320" s="12" t="s">
        <v>93</v>
      </c>
      <c r="D320" s="12" t="s">
        <v>391</v>
      </c>
      <c r="E320" s="12" t="s">
        <v>58</v>
      </c>
      <c r="F320" s="12" t="s">
        <v>37</v>
      </c>
    </row>
    <row r="321" spans="1:6" x14ac:dyDescent="0.45">
      <c r="A321" s="11">
        <v>4</v>
      </c>
      <c r="B321" s="12" t="s">
        <v>251</v>
      </c>
      <c r="C321" s="12" t="s">
        <v>93</v>
      </c>
      <c r="D321" s="12" t="s">
        <v>391</v>
      </c>
      <c r="E321" s="12" t="s">
        <v>94</v>
      </c>
      <c r="F321" s="12" t="s">
        <v>37</v>
      </c>
    </row>
    <row r="322" spans="1:6" x14ac:dyDescent="0.45">
      <c r="A322" s="11">
        <v>4</v>
      </c>
      <c r="B322" s="12" t="s">
        <v>251</v>
      </c>
      <c r="C322" s="12" t="s">
        <v>93</v>
      </c>
      <c r="D322" s="12" t="s">
        <v>391</v>
      </c>
      <c r="E322" s="12" t="s">
        <v>95</v>
      </c>
      <c r="F322" s="12" t="s">
        <v>37</v>
      </c>
    </row>
    <row r="323" spans="1:6" x14ac:dyDescent="0.45">
      <c r="A323" s="11">
        <v>4</v>
      </c>
      <c r="B323" s="12" t="s">
        <v>251</v>
      </c>
      <c r="C323" s="12" t="s">
        <v>93</v>
      </c>
      <c r="D323" s="12" t="s">
        <v>391</v>
      </c>
      <c r="E323" s="12" t="s">
        <v>96</v>
      </c>
      <c r="F323" s="12" t="s">
        <v>37</v>
      </c>
    </row>
    <row r="324" spans="1:6" x14ac:dyDescent="0.45">
      <c r="A324" s="11">
        <v>4</v>
      </c>
      <c r="B324" s="12" t="s">
        <v>251</v>
      </c>
      <c r="C324" s="12" t="s">
        <v>93</v>
      </c>
      <c r="D324" s="12" t="s">
        <v>391</v>
      </c>
      <c r="E324" s="12" t="s">
        <v>97</v>
      </c>
      <c r="F324" s="12" t="s">
        <v>37</v>
      </c>
    </row>
    <row r="325" spans="1:6" x14ac:dyDescent="0.45">
      <c r="A325" s="11">
        <v>4</v>
      </c>
      <c r="B325" s="12" t="s">
        <v>251</v>
      </c>
      <c r="C325" s="12" t="s">
        <v>93</v>
      </c>
      <c r="D325" s="12" t="s">
        <v>391</v>
      </c>
      <c r="E325" s="12" t="s">
        <v>98</v>
      </c>
      <c r="F325" s="12" t="s">
        <v>37</v>
      </c>
    </row>
    <row r="326" spans="1:6" x14ac:dyDescent="0.45">
      <c r="A326" s="11">
        <v>4</v>
      </c>
      <c r="B326" s="12" t="s">
        <v>251</v>
      </c>
      <c r="C326" s="12" t="s">
        <v>93</v>
      </c>
      <c r="D326" s="12" t="s">
        <v>391</v>
      </c>
      <c r="E326" s="12" t="s">
        <v>99</v>
      </c>
      <c r="F326" s="12" t="s">
        <v>37</v>
      </c>
    </row>
    <row r="327" spans="1:6" x14ac:dyDescent="0.45">
      <c r="A327" s="11">
        <v>4</v>
      </c>
      <c r="B327" s="12" t="s">
        <v>252</v>
      </c>
      <c r="C327" s="12" t="s">
        <v>50</v>
      </c>
      <c r="D327" s="12" t="s">
        <v>391</v>
      </c>
      <c r="E327" s="12" t="s">
        <v>89</v>
      </c>
      <c r="F327" s="12" t="s">
        <v>37</v>
      </c>
    </row>
    <row r="328" spans="1:6" x14ac:dyDescent="0.45">
      <c r="A328" s="11">
        <v>4</v>
      </c>
      <c r="B328" s="12" t="s">
        <v>252</v>
      </c>
      <c r="C328" s="12" t="s">
        <v>50</v>
      </c>
      <c r="D328" s="12" t="s">
        <v>391</v>
      </c>
      <c r="E328" s="12" t="s">
        <v>90</v>
      </c>
      <c r="F328" s="12" t="s">
        <v>37</v>
      </c>
    </row>
    <row r="329" spans="1:6" x14ac:dyDescent="0.45">
      <c r="A329" s="11">
        <v>4</v>
      </c>
      <c r="B329" s="12" t="s">
        <v>252</v>
      </c>
      <c r="C329" s="12" t="s">
        <v>50</v>
      </c>
      <c r="D329" s="12" t="s">
        <v>391</v>
      </c>
      <c r="E329" s="12" t="s">
        <v>91</v>
      </c>
      <c r="F329" s="12" t="s">
        <v>37</v>
      </c>
    </row>
    <row r="330" spans="1:6" x14ac:dyDescent="0.45">
      <c r="A330" s="11">
        <v>4</v>
      </c>
      <c r="B330" s="12" t="s">
        <v>252</v>
      </c>
      <c r="C330" s="12" t="s">
        <v>50</v>
      </c>
      <c r="D330" s="12" t="s">
        <v>391</v>
      </c>
      <c r="E330" s="12" t="s">
        <v>92</v>
      </c>
      <c r="F330" s="12" t="s">
        <v>37</v>
      </c>
    </row>
    <row r="331" spans="1:6" x14ac:dyDescent="0.45">
      <c r="A331" s="11">
        <v>4</v>
      </c>
      <c r="B331" s="12" t="s">
        <v>252</v>
      </c>
      <c r="C331" s="12" t="s">
        <v>50</v>
      </c>
      <c r="D331" s="12" t="s">
        <v>391</v>
      </c>
      <c r="E331" s="12" t="s">
        <v>78</v>
      </c>
      <c r="F331" s="12" t="s">
        <v>37</v>
      </c>
    </row>
    <row r="332" spans="1:6" x14ac:dyDescent="0.45">
      <c r="A332" s="11">
        <v>4</v>
      </c>
      <c r="B332" s="12" t="s">
        <v>252</v>
      </c>
      <c r="C332" s="12" t="s">
        <v>50</v>
      </c>
      <c r="D332" s="12" t="s">
        <v>391</v>
      </c>
      <c r="E332" s="12" t="s">
        <v>79</v>
      </c>
      <c r="F332" s="12" t="s">
        <v>37</v>
      </c>
    </row>
    <row r="333" spans="1:6" x14ac:dyDescent="0.45">
      <c r="A333" s="11">
        <v>4</v>
      </c>
      <c r="B333" s="12" t="s">
        <v>252</v>
      </c>
      <c r="C333" s="12" t="s">
        <v>55</v>
      </c>
      <c r="D333" s="12" t="s">
        <v>391</v>
      </c>
      <c r="E333" s="12" t="s">
        <v>89</v>
      </c>
      <c r="F333" s="12" t="s">
        <v>37</v>
      </c>
    </row>
    <row r="334" spans="1:6" x14ac:dyDescent="0.45">
      <c r="A334" s="11">
        <v>4</v>
      </c>
      <c r="B334" s="12" t="s">
        <v>252</v>
      </c>
      <c r="C334" s="12" t="s">
        <v>55</v>
      </c>
      <c r="D334" s="12" t="s">
        <v>391</v>
      </c>
      <c r="E334" s="12" t="s">
        <v>90</v>
      </c>
      <c r="F334" s="12" t="s">
        <v>37</v>
      </c>
    </row>
    <row r="335" spans="1:6" x14ac:dyDescent="0.45">
      <c r="A335" s="11">
        <v>4</v>
      </c>
      <c r="B335" s="12" t="s">
        <v>252</v>
      </c>
      <c r="C335" s="12" t="s">
        <v>55</v>
      </c>
      <c r="D335" s="12" t="s">
        <v>391</v>
      </c>
      <c r="E335" s="12" t="s">
        <v>91</v>
      </c>
      <c r="F335" s="12" t="s">
        <v>37</v>
      </c>
    </row>
    <row r="336" spans="1:6" x14ac:dyDescent="0.45">
      <c r="A336" s="11">
        <v>4</v>
      </c>
      <c r="B336" s="12" t="s">
        <v>252</v>
      </c>
      <c r="C336" s="12" t="s">
        <v>55</v>
      </c>
      <c r="D336" s="12" t="s">
        <v>391</v>
      </c>
      <c r="E336" s="12" t="s">
        <v>92</v>
      </c>
      <c r="F336" s="12" t="s">
        <v>37</v>
      </c>
    </row>
    <row r="337" spans="1:6" x14ac:dyDescent="0.45">
      <c r="A337" s="11">
        <v>4</v>
      </c>
      <c r="B337" s="12" t="s">
        <v>252</v>
      </c>
      <c r="C337" s="12" t="s">
        <v>55</v>
      </c>
      <c r="D337" s="12" t="s">
        <v>391</v>
      </c>
      <c r="E337" s="12" t="s">
        <v>78</v>
      </c>
      <c r="F337" s="12" t="s">
        <v>37</v>
      </c>
    </row>
    <row r="338" spans="1:6" x14ac:dyDescent="0.45">
      <c r="A338" s="11">
        <v>4</v>
      </c>
      <c r="B338" s="12" t="s">
        <v>252</v>
      </c>
      <c r="C338" s="12" t="s">
        <v>55</v>
      </c>
      <c r="D338" s="12" t="s">
        <v>391</v>
      </c>
      <c r="E338" s="12" t="s">
        <v>79</v>
      </c>
      <c r="F338" s="12" t="s">
        <v>37</v>
      </c>
    </row>
    <row r="339" spans="1:6" x14ac:dyDescent="0.45">
      <c r="A339" s="11">
        <v>4</v>
      </c>
      <c r="B339" s="12" t="s">
        <v>252</v>
      </c>
      <c r="C339" s="12" t="s">
        <v>55</v>
      </c>
      <c r="D339" s="12" t="s">
        <v>391</v>
      </c>
      <c r="E339" s="12" t="s">
        <v>56</v>
      </c>
      <c r="F339" s="12" t="s">
        <v>37</v>
      </c>
    </row>
    <row r="340" spans="1:6" x14ac:dyDescent="0.45">
      <c r="A340" s="11">
        <v>4</v>
      </c>
      <c r="B340" s="12" t="s">
        <v>252</v>
      </c>
      <c r="C340" s="12" t="s">
        <v>55</v>
      </c>
      <c r="D340" s="12" t="s">
        <v>391</v>
      </c>
      <c r="E340" s="12" t="s">
        <v>57</v>
      </c>
      <c r="F340" s="12" t="s">
        <v>37</v>
      </c>
    </row>
    <row r="341" spans="1:6" x14ac:dyDescent="0.45">
      <c r="A341" s="11">
        <v>4</v>
      </c>
      <c r="B341" s="12" t="s">
        <v>252</v>
      </c>
      <c r="C341" s="12" t="s">
        <v>55</v>
      </c>
      <c r="D341" s="12" t="s">
        <v>391</v>
      </c>
      <c r="E341" s="12" t="s">
        <v>58</v>
      </c>
      <c r="F341" s="12" t="s">
        <v>37</v>
      </c>
    </row>
    <row r="342" spans="1:6" x14ac:dyDescent="0.45">
      <c r="A342" s="11">
        <v>4</v>
      </c>
      <c r="B342" s="12" t="s">
        <v>252</v>
      </c>
      <c r="C342" s="12" t="s">
        <v>93</v>
      </c>
      <c r="D342" s="12" t="s">
        <v>391</v>
      </c>
      <c r="E342" s="12" t="s">
        <v>89</v>
      </c>
      <c r="F342" s="12" t="s">
        <v>37</v>
      </c>
    </row>
    <row r="343" spans="1:6" x14ac:dyDescent="0.45">
      <c r="A343" s="11">
        <v>4</v>
      </c>
      <c r="B343" s="12" t="s">
        <v>252</v>
      </c>
      <c r="C343" s="12" t="s">
        <v>93</v>
      </c>
      <c r="D343" s="12" t="s">
        <v>391</v>
      </c>
      <c r="E343" s="12" t="s">
        <v>90</v>
      </c>
      <c r="F343" s="12" t="s">
        <v>37</v>
      </c>
    </row>
    <row r="344" spans="1:6" x14ac:dyDescent="0.45">
      <c r="A344" s="11">
        <v>4</v>
      </c>
      <c r="B344" s="12" t="s">
        <v>252</v>
      </c>
      <c r="C344" s="12" t="s">
        <v>93</v>
      </c>
      <c r="D344" s="12" t="s">
        <v>391</v>
      </c>
      <c r="E344" s="12" t="s">
        <v>91</v>
      </c>
      <c r="F344" s="12" t="s">
        <v>37</v>
      </c>
    </row>
    <row r="345" spans="1:6" x14ac:dyDescent="0.45">
      <c r="A345" s="11">
        <v>4</v>
      </c>
      <c r="B345" s="12" t="s">
        <v>252</v>
      </c>
      <c r="C345" s="12" t="s">
        <v>93</v>
      </c>
      <c r="D345" s="12" t="s">
        <v>391</v>
      </c>
      <c r="E345" s="12" t="s">
        <v>92</v>
      </c>
      <c r="F345" s="12" t="s">
        <v>37</v>
      </c>
    </row>
    <row r="346" spans="1:6" x14ac:dyDescent="0.45">
      <c r="A346" s="11">
        <v>4</v>
      </c>
      <c r="B346" s="12" t="s">
        <v>252</v>
      </c>
      <c r="C346" s="12" t="s">
        <v>93</v>
      </c>
      <c r="D346" s="12" t="s">
        <v>391</v>
      </c>
      <c r="E346" s="12" t="s">
        <v>78</v>
      </c>
      <c r="F346" s="12" t="s">
        <v>37</v>
      </c>
    </row>
    <row r="347" spans="1:6" x14ac:dyDescent="0.45">
      <c r="A347" s="11">
        <v>4</v>
      </c>
      <c r="B347" s="12" t="s">
        <v>252</v>
      </c>
      <c r="C347" s="12" t="s">
        <v>93</v>
      </c>
      <c r="D347" s="12" t="s">
        <v>391</v>
      </c>
      <c r="E347" s="12" t="s">
        <v>79</v>
      </c>
      <c r="F347" s="12" t="s">
        <v>37</v>
      </c>
    </row>
    <row r="348" spans="1:6" x14ac:dyDescent="0.45">
      <c r="A348" s="11">
        <v>4</v>
      </c>
      <c r="B348" s="12" t="s">
        <v>252</v>
      </c>
      <c r="C348" s="12" t="s">
        <v>93</v>
      </c>
      <c r="D348" s="12" t="s">
        <v>391</v>
      </c>
      <c r="E348" s="12" t="s">
        <v>56</v>
      </c>
      <c r="F348" s="12" t="s">
        <v>37</v>
      </c>
    </row>
    <row r="349" spans="1:6" x14ac:dyDescent="0.45">
      <c r="A349" s="11">
        <v>4</v>
      </c>
      <c r="B349" s="12" t="s">
        <v>252</v>
      </c>
      <c r="C349" s="12" t="s">
        <v>93</v>
      </c>
      <c r="D349" s="12" t="s">
        <v>391</v>
      </c>
      <c r="E349" s="12" t="s">
        <v>57</v>
      </c>
      <c r="F349" s="12" t="s">
        <v>37</v>
      </c>
    </row>
    <row r="350" spans="1:6" x14ac:dyDescent="0.45">
      <c r="A350" s="11">
        <v>4</v>
      </c>
      <c r="B350" s="12" t="s">
        <v>252</v>
      </c>
      <c r="C350" s="12" t="s">
        <v>93</v>
      </c>
      <c r="D350" s="12" t="s">
        <v>391</v>
      </c>
      <c r="E350" s="12" t="s">
        <v>58</v>
      </c>
      <c r="F350" s="12" t="s">
        <v>37</v>
      </c>
    </row>
    <row r="351" spans="1:6" x14ac:dyDescent="0.45">
      <c r="A351" s="11">
        <v>4</v>
      </c>
      <c r="B351" s="12" t="s">
        <v>252</v>
      </c>
      <c r="C351" s="12" t="s">
        <v>93</v>
      </c>
      <c r="D351" s="12" t="s">
        <v>391</v>
      </c>
      <c r="E351" s="12" t="s">
        <v>94</v>
      </c>
      <c r="F351" s="12" t="s">
        <v>37</v>
      </c>
    </row>
    <row r="352" spans="1:6" x14ac:dyDescent="0.45">
      <c r="A352" s="11">
        <v>4</v>
      </c>
      <c r="B352" s="12" t="s">
        <v>252</v>
      </c>
      <c r="C352" s="12" t="s">
        <v>93</v>
      </c>
      <c r="D352" s="12" t="s">
        <v>391</v>
      </c>
      <c r="E352" s="12" t="s">
        <v>95</v>
      </c>
      <c r="F352" s="12" t="s">
        <v>37</v>
      </c>
    </row>
    <row r="353" spans="1:6" x14ac:dyDescent="0.45">
      <c r="A353" s="11">
        <v>4</v>
      </c>
      <c r="B353" s="12" t="s">
        <v>252</v>
      </c>
      <c r="C353" s="12" t="s">
        <v>93</v>
      </c>
      <c r="D353" s="12" t="s">
        <v>391</v>
      </c>
      <c r="E353" s="12" t="s">
        <v>96</v>
      </c>
      <c r="F353" s="12" t="s">
        <v>37</v>
      </c>
    </row>
    <row r="354" spans="1:6" x14ac:dyDescent="0.45">
      <c r="A354" s="11">
        <v>4</v>
      </c>
      <c r="B354" s="12" t="s">
        <v>252</v>
      </c>
      <c r="C354" s="12" t="s">
        <v>93</v>
      </c>
      <c r="D354" s="12" t="s">
        <v>391</v>
      </c>
      <c r="E354" s="12" t="s">
        <v>97</v>
      </c>
      <c r="F354" s="12" t="s">
        <v>37</v>
      </c>
    </row>
    <row r="355" spans="1:6" x14ac:dyDescent="0.45">
      <c r="A355" s="11">
        <v>4</v>
      </c>
      <c r="B355" s="12" t="s">
        <v>252</v>
      </c>
      <c r="C355" s="12" t="s">
        <v>93</v>
      </c>
      <c r="D355" s="12" t="s">
        <v>391</v>
      </c>
      <c r="E355" s="12" t="s">
        <v>98</v>
      </c>
      <c r="F355" s="12" t="s">
        <v>37</v>
      </c>
    </row>
    <row r="356" spans="1:6" x14ac:dyDescent="0.45">
      <c r="A356" s="11">
        <v>4</v>
      </c>
      <c r="B356" s="12" t="s">
        <v>252</v>
      </c>
      <c r="C356" s="12" t="s">
        <v>93</v>
      </c>
      <c r="D356" s="12" t="s">
        <v>391</v>
      </c>
      <c r="E356" s="12" t="s">
        <v>99</v>
      </c>
      <c r="F356" s="12" t="s">
        <v>37</v>
      </c>
    </row>
    <row r="357" spans="1:6" x14ac:dyDescent="0.45">
      <c r="A357" s="11">
        <v>4</v>
      </c>
      <c r="B357" s="12" t="s">
        <v>253</v>
      </c>
      <c r="C357" s="12" t="s">
        <v>50</v>
      </c>
      <c r="D357" s="12" t="s">
        <v>391</v>
      </c>
      <c r="E357" s="12" t="s">
        <v>89</v>
      </c>
      <c r="F357" s="12" t="s">
        <v>37</v>
      </c>
    </row>
    <row r="358" spans="1:6" x14ac:dyDescent="0.45">
      <c r="A358" s="11">
        <v>4</v>
      </c>
      <c r="B358" s="12" t="s">
        <v>253</v>
      </c>
      <c r="C358" s="12" t="s">
        <v>50</v>
      </c>
      <c r="D358" s="12" t="s">
        <v>391</v>
      </c>
      <c r="E358" s="12" t="s">
        <v>90</v>
      </c>
      <c r="F358" s="12" t="s">
        <v>37</v>
      </c>
    </row>
    <row r="359" spans="1:6" x14ac:dyDescent="0.45">
      <c r="A359" s="11">
        <v>4</v>
      </c>
      <c r="B359" s="12" t="s">
        <v>253</v>
      </c>
      <c r="C359" s="12" t="s">
        <v>50</v>
      </c>
      <c r="D359" s="12" t="s">
        <v>391</v>
      </c>
      <c r="E359" s="12" t="s">
        <v>91</v>
      </c>
      <c r="F359" s="12" t="s">
        <v>37</v>
      </c>
    </row>
    <row r="360" spans="1:6" x14ac:dyDescent="0.45">
      <c r="A360" s="11">
        <v>4</v>
      </c>
      <c r="B360" s="12" t="s">
        <v>253</v>
      </c>
      <c r="C360" s="12" t="s">
        <v>50</v>
      </c>
      <c r="D360" s="12" t="s">
        <v>391</v>
      </c>
      <c r="E360" s="12" t="s">
        <v>92</v>
      </c>
      <c r="F360" s="12" t="s">
        <v>37</v>
      </c>
    </row>
    <row r="361" spans="1:6" x14ac:dyDescent="0.45">
      <c r="A361" s="11">
        <v>4</v>
      </c>
      <c r="B361" s="12" t="s">
        <v>253</v>
      </c>
      <c r="C361" s="12" t="s">
        <v>50</v>
      </c>
      <c r="D361" s="12" t="s">
        <v>391</v>
      </c>
      <c r="E361" s="12" t="s">
        <v>78</v>
      </c>
      <c r="F361" s="12" t="s">
        <v>37</v>
      </c>
    </row>
    <row r="362" spans="1:6" x14ac:dyDescent="0.45">
      <c r="A362" s="11">
        <v>4</v>
      </c>
      <c r="B362" s="12" t="s">
        <v>253</v>
      </c>
      <c r="C362" s="12" t="s">
        <v>50</v>
      </c>
      <c r="D362" s="12" t="s">
        <v>391</v>
      </c>
      <c r="E362" s="12" t="s">
        <v>79</v>
      </c>
      <c r="F362" s="12" t="s">
        <v>37</v>
      </c>
    </row>
    <row r="363" spans="1:6" x14ac:dyDescent="0.45">
      <c r="A363" s="11">
        <v>4</v>
      </c>
      <c r="B363" s="12" t="s">
        <v>253</v>
      </c>
      <c r="C363" s="12" t="s">
        <v>55</v>
      </c>
      <c r="D363" s="12" t="s">
        <v>391</v>
      </c>
      <c r="E363" s="12" t="s">
        <v>89</v>
      </c>
      <c r="F363" s="12" t="s">
        <v>37</v>
      </c>
    </row>
    <row r="364" spans="1:6" x14ac:dyDescent="0.45">
      <c r="A364" s="11">
        <v>4</v>
      </c>
      <c r="B364" s="12" t="s">
        <v>253</v>
      </c>
      <c r="C364" s="12" t="s">
        <v>55</v>
      </c>
      <c r="D364" s="12" t="s">
        <v>391</v>
      </c>
      <c r="E364" s="12" t="s">
        <v>90</v>
      </c>
      <c r="F364" s="12" t="s">
        <v>37</v>
      </c>
    </row>
    <row r="365" spans="1:6" x14ac:dyDescent="0.45">
      <c r="A365" s="11">
        <v>4</v>
      </c>
      <c r="B365" s="12" t="s">
        <v>253</v>
      </c>
      <c r="C365" s="12" t="s">
        <v>55</v>
      </c>
      <c r="D365" s="12" t="s">
        <v>391</v>
      </c>
      <c r="E365" s="12" t="s">
        <v>91</v>
      </c>
      <c r="F365" s="12" t="s">
        <v>37</v>
      </c>
    </row>
    <row r="366" spans="1:6" x14ac:dyDescent="0.45">
      <c r="A366" s="11">
        <v>4</v>
      </c>
      <c r="B366" s="12" t="s">
        <v>253</v>
      </c>
      <c r="C366" s="12" t="s">
        <v>55</v>
      </c>
      <c r="D366" s="12" t="s">
        <v>391</v>
      </c>
      <c r="E366" s="12" t="s">
        <v>92</v>
      </c>
      <c r="F366" s="12" t="s">
        <v>37</v>
      </c>
    </row>
    <row r="367" spans="1:6" x14ac:dyDescent="0.45">
      <c r="A367" s="11">
        <v>4</v>
      </c>
      <c r="B367" s="12" t="s">
        <v>253</v>
      </c>
      <c r="C367" s="12" t="s">
        <v>55</v>
      </c>
      <c r="D367" s="12" t="s">
        <v>391</v>
      </c>
      <c r="E367" s="12" t="s">
        <v>78</v>
      </c>
      <c r="F367" s="12" t="s">
        <v>37</v>
      </c>
    </row>
    <row r="368" spans="1:6" x14ac:dyDescent="0.45">
      <c r="A368" s="11">
        <v>4</v>
      </c>
      <c r="B368" s="12" t="s">
        <v>253</v>
      </c>
      <c r="C368" s="12" t="s">
        <v>55</v>
      </c>
      <c r="D368" s="12" t="s">
        <v>391</v>
      </c>
      <c r="E368" s="12" t="s">
        <v>79</v>
      </c>
      <c r="F368" s="12" t="s">
        <v>37</v>
      </c>
    </row>
    <row r="369" spans="1:6" x14ac:dyDescent="0.45">
      <c r="A369" s="11">
        <v>4</v>
      </c>
      <c r="B369" s="12" t="s">
        <v>253</v>
      </c>
      <c r="C369" s="12" t="s">
        <v>55</v>
      </c>
      <c r="D369" s="12" t="s">
        <v>391</v>
      </c>
      <c r="E369" s="12" t="s">
        <v>56</v>
      </c>
      <c r="F369" s="12" t="s">
        <v>37</v>
      </c>
    </row>
    <row r="370" spans="1:6" x14ac:dyDescent="0.45">
      <c r="A370" s="11">
        <v>4</v>
      </c>
      <c r="B370" s="12" t="s">
        <v>253</v>
      </c>
      <c r="C370" s="12" t="s">
        <v>55</v>
      </c>
      <c r="D370" s="12" t="s">
        <v>391</v>
      </c>
      <c r="E370" s="12" t="s">
        <v>57</v>
      </c>
      <c r="F370" s="12" t="s">
        <v>37</v>
      </c>
    </row>
    <row r="371" spans="1:6" x14ac:dyDescent="0.45">
      <c r="A371" s="11">
        <v>4</v>
      </c>
      <c r="B371" s="12" t="s">
        <v>253</v>
      </c>
      <c r="C371" s="12" t="s">
        <v>55</v>
      </c>
      <c r="D371" s="12" t="s">
        <v>391</v>
      </c>
      <c r="E371" s="12" t="s">
        <v>58</v>
      </c>
      <c r="F371" s="12" t="s">
        <v>37</v>
      </c>
    </row>
    <row r="372" spans="1:6" x14ac:dyDescent="0.45">
      <c r="A372" s="11">
        <v>4</v>
      </c>
      <c r="B372" s="12" t="s">
        <v>253</v>
      </c>
      <c r="C372" s="12" t="s">
        <v>93</v>
      </c>
      <c r="D372" s="12" t="s">
        <v>391</v>
      </c>
      <c r="E372" s="12" t="s">
        <v>89</v>
      </c>
      <c r="F372" s="12" t="s">
        <v>37</v>
      </c>
    </row>
    <row r="373" spans="1:6" x14ac:dyDescent="0.45">
      <c r="A373" s="11">
        <v>4</v>
      </c>
      <c r="B373" s="12" t="s">
        <v>253</v>
      </c>
      <c r="C373" s="12" t="s">
        <v>93</v>
      </c>
      <c r="D373" s="12" t="s">
        <v>391</v>
      </c>
      <c r="E373" s="12" t="s">
        <v>90</v>
      </c>
      <c r="F373" s="12" t="s">
        <v>37</v>
      </c>
    </row>
    <row r="374" spans="1:6" x14ac:dyDescent="0.45">
      <c r="A374" s="11">
        <v>4</v>
      </c>
      <c r="B374" s="12" t="s">
        <v>253</v>
      </c>
      <c r="C374" s="12" t="s">
        <v>93</v>
      </c>
      <c r="D374" s="12" t="s">
        <v>391</v>
      </c>
      <c r="E374" s="12" t="s">
        <v>91</v>
      </c>
      <c r="F374" s="12" t="s">
        <v>37</v>
      </c>
    </row>
    <row r="375" spans="1:6" x14ac:dyDescent="0.45">
      <c r="A375" s="11">
        <v>4</v>
      </c>
      <c r="B375" s="12" t="s">
        <v>253</v>
      </c>
      <c r="C375" s="12" t="s">
        <v>93</v>
      </c>
      <c r="D375" s="12" t="s">
        <v>391</v>
      </c>
      <c r="E375" s="12" t="s">
        <v>92</v>
      </c>
      <c r="F375" s="12" t="s">
        <v>37</v>
      </c>
    </row>
    <row r="376" spans="1:6" x14ac:dyDescent="0.45">
      <c r="A376" s="11">
        <v>4</v>
      </c>
      <c r="B376" s="12" t="s">
        <v>253</v>
      </c>
      <c r="C376" s="12" t="s">
        <v>93</v>
      </c>
      <c r="D376" s="12" t="s">
        <v>391</v>
      </c>
      <c r="E376" s="12" t="s">
        <v>78</v>
      </c>
      <c r="F376" s="12" t="s">
        <v>37</v>
      </c>
    </row>
    <row r="377" spans="1:6" x14ac:dyDescent="0.45">
      <c r="A377" s="11">
        <v>4</v>
      </c>
      <c r="B377" s="12" t="s">
        <v>253</v>
      </c>
      <c r="C377" s="12" t="s">
        <v>93</v>
      </c>
      <c r="D377" s="12" t="s">
        <v>391</v>
      </c>
      <c r="E377" s="12" t="s">
        <v>79</v>
      </c>
      <c r="F377" s="12" t="s">
        <v>37</v>
      </c>
    </row>
    <row r="378" spans="1:6" x14ac:dyDescent="0.45">
      <c r="A378" s="11">
        <v>4</v>
      </c>
      <c r="B378" s="12" t="s">
        <v>253</v>
      </c>
      <c r="C378" s="12" t="s">
        <v>93</v>
      </c>
      <c r="D378" s="12" t="s">
        <v>391</v>
      </c>
      <c r="E378" s="12" t="s">
        <v>56</v>
      </c>
      <c r="F378" s="12" t="s">
        <v>37</v>
      </c>
    </row>
    <row r="379" spans="1:6" x14ac:dyDescent="0.45">
      <c r="A379" s="11">
        <v>4</v>
      </c>
      <c r="B379" s="12" t="s">
        <v>253</v>
      </c>
      <c r="C379" s="12" t="s">
        <v>93</v>
      </c>
      <c r="D379" s="12" t="s">
        <v>391</v>
      </c>
      <c r="E379" s="12" t="s">
        <v>57</v>
      </c>
      <c r="F379" s="12" t="s">
        <v>37</v>
      </c>
    </row>
    <row r="380" spans="1:6" x14ac:dyDescent="0.45">
      <c r="A380" s="11">
        <v>4</v>
      </c>
      <c r="B380" s="12" t="s">
        <v>253</v>
      </c>
      <c r="C380" s="12" t="s">
        <v>93</v>
      </c>
      <c r="D380" s="12" t="s">
        <v>391</v>
      </c>
      <c r="E380" s="12" t="s">
        <v>58</v>
      </c>
      <c r="F380" s="12" t="s">
        <v>37</v>
      </c>
    </row>
    <row r="381" spans="1:6" x14ac:dyDescent="0.45">
      <c r="A381" s="11">
        <v>4</v>
      </c>
      <c r="B381" s="12" t="s">
        <v>253</v>
      </c>
      <c r="C381" s="12" t="s">
        <v>93</v>
      </c>
      <c r="D381" s="12" t="s">
        <v>391</v>
      </c>
      <c r="E381" s="12" t="s">
        <v>94</v>
      </c>
      <c r="F381" s="12" t="s">
        <v>37</v>
      </c>
    </row>
    <row r="382" spans="1:6" x14ac:dyDescent="0.45">
      <c r="A382" s="11">
        <v>4</v>
      </c>
      <c r="B382" s="12" t="s">
        <v>253</v>
      </c>
      <c r="C382" s="12" t="s">
        <v>93</v>
      </c>
      <c r="D382" s="12" t="s">
        <v>391</v>
      </c>
      <c r="E382" s="12" t="s">
        <v>95</v>
      </c>
      <c r="F382" s="12" t="s">
        <v>37</v>
      </c>
    </row>
    <row r="383" spans="1:6" x14ac:dyDescent="0.45">
      <c r="A383" s="11">
        <v>4</v>
      </c>
      <c r="B383" s="12" t="s">
        <v>253</v>
      </c>
      <c r="C383" s="12" t="s">
        <v>93</v>
      </c>
      <c r="D383" s="12" t="s">
        <v>391</v>
      </c>
      <c r="E383" s="12" t="s">
        <v>96</v>
      </c>
      <c r="F383" s="12" t="s">
        <v>37</v>
      </c>
    </row>
    <row r="384" spans="1:6" x14ac:dyDescent="0.45">
      <c r="A384" s="11">
        <v>4</v>
      </c>
      <c r="B384" s="12" t="s">
        <v>253</v>
      </c>
      <c r="C384" s="12" t="s">
        <v>93</v>
      </c>
      <c r="D384" s="12" t="s">
        <v>391</v>
      </c>
      <c r="E384" s="12" t="s">
        <v>97</v>
      </c>
      <c r="F384" s="12" t="s">
        <v>37</v>
      </c>
    </row>
    <row r="385" spans="1:6" x14ac:dyDescent="0.45">
      <c r="A385" s="11">
        <v>4</v>
      </c>
      <c r="B385" s="12" t="s">
        <v>253</v>
      </c>
      <c r="C385" s="12" t="s">
        <v>93</v>
      </c>
      <c r="D385" s="12" t="s">
        <v>391</v>
      </c>
      <c r="E385" s="12" t="s">
        <v>98</v>
      </c>
      <c r="F385" s="12" t="s">
        <v>37</v>
      </c>
    </row>
    <row r="386" spans="1:6" x14ac:dyDescent="0.45">
      <c r="A386" s="11">
        <v>4</v>
      </c>
      <c r="B386" s="12" t="s">
        <v>253</v>
      </c>
      <c r="C386" s="12" t="s">
        <v>93</v>
      </c>
      <c r="D386" s="12" t="s">
        <v>391</v>
      </c>
      <c r="E386" s="12" t="s">
        <v>99</v>
      </c>
      <c r="F386" s="12" t="s">
        <v>37</v>
      </c>
    </row>
    <row r="387" spans="1:6" x14ac:dyDescent="0.45">
      <c r="A387" s="11">
        <v>4</v>
      </c>
      <c r="B387" s="12" t="s">
        <v>254</v>
      </c>
      <c r="C387" s="12" t="s">
        <v>50</v>
      </c>
      <c r="D387" s="12" t="s">
        <v>391</v>
      </c>
      <c r="E387" s="12" t="s">
        <v>89</v>
      </c>
      <c r="F387" s="12" t="s">
        <v>37</v>
      </c>
    </row>
    <row r="388" spans="1:6" x14ac:dyDescent="0.45">
      <c r="A388" s="11">
        <v>4</v>
      </c>
      <c r="B388" s="12" t="s">
        <v>254</v>
      </c>
      <c r="C388" s="12" t="s">
        <v>50</v>
      </c>
      <c r="D388" s="12" t="s">
        <v>391</v>
      </c>
      <c r="E388" s="12" t="s">
        <v>90</v>
      </c>
      <c r="F388" s="12" t="s">
        <v>37</v>
      </c>
    </row>
    <row r="389" spans="1:6" x14ac:dyDescent="0.45">
      <c r="A389" s="11">
        <v>4</v>
      </c>
      <c r="B389" s="12" t="s">
        <v>254</v>
      </c>
      <c r="C389" s="12" t="s">
        <v>50</v>
      </c>
      <c r="D389" s="12" t="s">
        <v>391</v>
      </c>
      <c r="E389" s="12" t="s">
        <v>91</v>
      </c>
      <c r="F389" s="12" t="s">
        <v>37</v>
      </c>
    </row>
    <row r="390" spans="1:6" x14ac:dyDescent="0.45">
      <c r="A390" s="11">
        <v>4</v>
      </c>
      <c r="B390" s="12" t="s">
        <v>254</v>
      </c>
      <c r="C390" s="12" t="s">
        <v>50</v>
      </c>
      <c r="D390" s="12" t="s">
        <v>391</v>
      </c>
      <c r="E390" s="12" t="s">
        <v>92</v>
      </c>
      <c r="F390" s="12" t="s">
        <v>37</v>
      </c>
    </row>
    <row r="391" spans="1:6" x14ac:dyDescent="0.45">
      <c r="A391" s="11">
        <v>4</v>
      </c>
      <c r="B391" s="12" t="s">
        <v>254</v>
      </c>
      <c r="C391" s="12" t="s">
        <v>50</v>
      </c>
      <c r="D391" s="12" t="s">
        <v>391</v>
      </c>
      <c r="E391" s="12" t="s">
        <v>78</v>
      </c>
      <c r="F391" s="12" t="s">
        <v>37</v>
      </c>
    </row>
    <row r="392" spans="1:6" x14ac:dyDescent="0.45">
      <c r="A392" s="11">
        <v>4</v>
      </c>
      <c r="B392" s="12" t="s">
        <v>254</v>
      </c>
      <c r="C392" s="12" t="s">
        <v>50</v>
      </c>
      <c r="D392" s="12" t="s">
        <v>391</v>
      </c>
      <c r="E392" s="12" t="s">
        <v>79</v>
      </c>
      <c r="F392" s="12" t="s">
        <v>37</v>
      </c>
    </row>
    <row r="393" spans="1:6" x14ac:dyDescent="0.45">
      <c r="A393" s="11">
        <v>4</v>
      </c>
      <c r="B393" s="12" t="s">
        <v>254</v>
      </c>
      <c r="C393" s="12" t="s">
        <v>55</v>
      </c>
      <c r="D393" s="12" t="s">
        <v>391</v>
      </c>
      <c r="E393" s="12" t="s">
        <v>89</v>
      </c>
      <c r="F393" s="12" t="s">
        <v>37</v>
      </c>
    </row>
    <row r="394" spans="1:6" x14ac:dyDescent="0.45">
      <c r="A394" s="11">
        <v>4</v>
      </c>
      <c r="B394" s="12" t="s">
        <v>254</v>
      </c>
      <c r="C394" s="12" t="s">
        <v>55</v>
      </c>
      <c r="D394" s="12" t="s">
        <v>391</v>
      </c>
      <c r="E394" s="12" t="s">
        <v>90</v>
      </c>
      <c r="F394" s="12" t="s">
        <v>37</v>
      </c>
    </row>
    <row r="395" spans="1:6" x14ac:dyDescent="0.45">
      <c r="A395" s="11">
        <v>4</v>
      </c>
      <c r="B395" s="12" t="s">
        <v>254</v>
      </c>
      <c r="C395" s="12" t="s">
        <v>55</v>
      </c>
      <c r="D395" s="12" t="s">
        <v>391</v>
      </c>
      <c r="E395" s="12" t="s">
        <v>91</v>
      </c>
      <c r="F395" s="12" t="s">
        <v>37</v>
      </c>
    </row>
    <row r="396" spans="1:6" x14ac:dyDescent="0.45">
      <c r="A396" s="11">
        <v>4</v>
      </c>
      <c r="B396" s="12" t="s">
        <v>254</v>
      </c>
      <c r="C396" s="12" t="s">
        <v>55</v>
      </c>
      <c r="D396" s="12" t="s">
        <v>391</v>
      </c>
      <c r="E396" s="12" t="s">
        <v>92</v>
      </c>
      <c r="F396" s="12" t="s">
        <v>37</v>
      </c>
    </row>
    <row r="397" spans="1:6" x14ac:dyDescent="0.45">
      <c r="A397" s="11">
        <v>4</v>
      </c>
      <c r="B397" s="12" t="s">
        <v>254</v>
      </c>
      <c r="C397" s="12" t="s">
        <v>55</v>
      </c>
      <c r="D397" s="12" t="s">
        <v>391</v>
      </c>
      <c r="E397" s="12" t="s">
        <v>78</v>
      </c>
      <c r="F397" s="12" t="s">
        <v>37</v>
      </c>
    </row>
    <row r="398" spans="1:6" x14ac:dyDescent="0.45">
      <c r="A398" s="11">
        <v>4</v>
      </c>
      <c r="B398" s="12" t="s">
        <v>254</v>
      </c>
      <c r="C398" s="12" t="s">
        <v>55</v>
      </c>
      <c r="D398" s="12" t="s">
        <v>391</v>
      </c>
      <c r="E398" s="12" t="s">
        <v>79</v>
      </c>
      <c r="F398" s="12" t="s">
        <v>37</v>
      </c>
    </row>
    <row r="399" spans="1:6" x14ac:dyDescent="0.45">
      <c r="A399" s="11">
        <v>4</v>
      </c>
      <c r="B399" s="12" t="s">
        <v>254</v>
      </c>
      <c r="C399" s="12" t="s">
        <v>55</v>
      </c>
      <c r="D399" s="12" t="s">
        <v>391</v>
      </c>
      <c r="E399" s="12" t="s">
        <v>56</v>
      </c>
      <c r="F399" s="12" t="s">
        <v>37</v>
      </c>
    </row>
    <row r="400" spans="1:6" x14ac:dyDescent="0.45">
      <c r="A400" s="11">
        <v>4</v>
      </c>
      <c r="B400" s="12" t="s">
        <v>254</v>
      </c>
      <c r="C400" s="12" t="s">
        <v>55</v>
      </c>
      <c r="D400" s="12" t="s">
        <v>391</v>
      </c>
      <c r="E400" s="12" t="s">
        <v>57</v>
      </c>
      <c r="F400" s="12" t="s">
        <v>37</v>
      </c>
    </row>
    <row r="401" spans="1:6" x14ac:dyDescent="0.45">
      <c r="A401" s="11">
        <v>4</v>
      </c>
      <c r="B401" s="12" t="s">
        <v>254</v>
      </c>
      <c r="C401" s="12" t="s">
        <v>55</v>
      </c>
      <c r="D401" s="12" t="s">
        <v>391</v>
      </c>
      <c r="E401" s="12" t="s">
        <v>58</v>
      </c>
      <c r="F401" s="12" t="s">
        <v>37</v>
      </c>
    </row>
    <row r="402" spans="1:6" x14ac:dyDescent="0.45">
      <c r="A402" s="11">
        <v>4</v>
      </c>
      <c r="B402" s="12" t="s">
        <v>254</v>
      </c>
      <c r="C402" s="12" t="s">
        <v>93</v>
      </c>
      <c r="D402" s="12" t="s">
        <v>391</v>
      </c>
      <c r="E402" s="12" t="s">
        <v>89</v>
      </c>
      <c r="F402" s="12" t="s">
        <v>37</v>
      </c>
    </row>
    <row r="403" spans="1:6" x14ac:dyDescent="0.45">
      <c r="A403" s="11">
        <v>4</v>
      </c>
      <c r="B403" s="12" t="s">
        <v>254</v>
      </c>
      <c r="C403" s="12" t="s">
        <v>93</v>
      </c>
      <c r="D403" s="12" t="s">
        <v>391</v>
      </c>
      <c r="E403" s="12" t="s">
        <v>90</v>
      </c>
      <c r="F403" s="12" t="s">
        <v>37</v>
      </c>
    </row>
    <row r="404" spans="1:6" x14ac:dyDescent="0.45">
      <c r="A404" s="11">
        <v>4</v>
      </c>
      <c r="B404" s="12" t="s">
        <v>254</v>
      </c>
      <c r="C404" s="12" t="s">
        <v>93</v>
      </c>
      <c r="D404" s="12" t="s">
        <v>391</v>
      </c>
      <c r="E404" s="12" t="s">
        <v>91</v>
      </c>
      <c r="F404" s="12" t="s">
        <v>37</v>
      </c>
    </row>
    <row r="405" spans="1:6" x14ac:dyDescent="0.45">
      <c r="A405" s="11">
        <v>4</v>
      </c>
      <c r="B405" s="12" t="s">
        <v>254</v>
      </c>
      <c r="C405" s="12" t="s">
        <v>93</v>
      </c>
      <c r="D405" s="12" t="s">
        <v>391</v>
      </c>
      <c r="E405" s="12" t="s">
        <v>92</v>
      </c>
      <c r="F405" s="12" t="s">
        <v>37</v>
      </c>
    </row>
    <row r="406" spans="1:6" x14ac:dyDescent="0.45">
      <c r="A406" s="11">
        <v>4</v>
      </c>
      <c r="B406" s="12" t="s">
        <v>254</v>
      </c>
      <c r="C406" s="12" t="s">
        <v>93</v>
      </c>
      <c r="D406" s="12" t="s">
        <v>391</v>
      </c>
      <c r="E406" s="12" t="s">
        <v>78</v>
      </c>
      <c r="F406" s="12" t="s">
        <v>37</v>
      </c>
    </row>
    <row r="407" spans="1:6" x14ac:dyDescent="0.45">
      <c r="A407" s="11">
        <v>4</v>
      </c>
      <c r="B407" s="12" t="s">
        <v>254</v>
      </c>
      <c r="C407" s="12" t="s">
        <v>93</v>
      </c>
      <c r="D407" s="12" t="s">
        <v>391</v>
      </c>
      <c r="E407" s="12" t="s">
        <v>79</v>
      </c>
      <c r="F407" s="12" t="s">
        <v>37</v>
      </c>
    </row>
    <row r="408" spans="1:6" x14ac:dyDescent="0.45">
      <c r="A408" s="11">
        <v>4</v>
      </c>
      <c r="B408" s="12" t="s">
        <v>254</v>
      </c>
      <c r="C408" s="12" t="s">
        <v>93</v>
      </c>
      <c r="D408" s="12" t="s">
        <v>391</v>
      </c>
      <c r="E408" s="12" t="s">
        <v>56</v>
      </c>
      <c r="F408" s="12" t="s">
        <v>37</v>
      </c>
    </row>
    <row r="409" spans="1:6" x14ac:dyDescent="0.45">
      <c r="A409" s="11">
        <v>4</v>
      </c>
      <c r="B409" s="12" t="s">
        <v>254</v>
      </c>
      <c r="C409" s="12" t="s">
        <v>93</v>
      </c>
      <c r="D409" s="12" t="s">
        <v>391</v>
      </c>
      <c r="E409" s="12" t="s">
        <v>57</v>
      </c>
      <c r="F409" s="12" t="s">
        <v>37</v>
      </c>
    </row>
    <row r="410" spans="1:6" x14ac:dyDescent="0.45">
      <c r="A410" s="11">
        <v>4</v>
      </c>
      <c r="B410" s="12" t="s">
        <v>254</v>
      </c>
      <c r="C410" s="12" t="s">
        <v>93</v>
      </c>
      <c r="D410" s="12" t="s">
        <v>391</v>
      </c>
      <c r="E410" s="12" t="s">
        <v>58</v>
      </c>
      <c r="F410" s="12" t="s">
        <v>37</v>
      </c>
    </row>
    <row r="411" spans="1:6" x14ac:dyDescent="0.45">
      <c r="A411" s="11">
        <v>4</v>
      </c>
      <c r="B411" s="12" t="s">
        <v>254</v>
      </c>
      <c r="C411" s="12" t="s">
        <v>93</v>
      </c>
      <c r="D411" s="12" t="s">
        <v>391</v>
      </c>
      <c r="E411" s="12" t="s">
        <v>94</v>
      </c>
      <c r="F411" s="12" t="s">
        <v>37</v>
      </c>
    </row>
    <row r="412" spans="1:6" x14ac:dyDescent="0.45">
      <c r="A412" s="11">
        <v>4</v>
      </c>
      <c r="B412" s="12" t="s">
        <v>254</v>
      </c>
      <c r="C412" s="12" t="s">
        <v>93</v>
      </c>
      <c r="D412" s="12" t="s">
        <v>391</v>
      </c>
      <c r="E412" s="12" t="s">
        <v>95</v>
      </c>
      <c r="F412" s="12" t="s">
        <v>37</v>
      </c>
    </row>
    <row r="413" spans="1:6" x14ac:dyDescent="0.45">
      <c r="A413" s="11">
        <v>4</v>
      </c>
      <c r="B413" s="12" t="s">
        <v>254</v>
      </c>
      <c r="C413" s="12" t="s">
        <v>93</v>
      </c>
      <c r="D413" s="12" t="s">
        <v>391</v>
      </c>
      <c r="E413" s="12" t="s">
        <v>96</v>
      </c>
      <c r="F413" s="12" t="s">
        <v>37</v>
      </c>
    </row>
    <row r="414" spans="1:6" x14ac:dyDescent="0.45">
      <c r="A414" s="11">
        <v>4</v>
      </c>
      <c r="B414" s="12" t="s">
        <v>254</v>
      </c>
      <c r="C414" s="12" t="s">
        <v>93</v>
      </c>
      <c r="D414" s="12" t="s">
        <v>391</v>
      </c>
      <c r="E414" s="12" t="s">
        <v>97</v>
      </c>
      <c r="F414" s="12" t="s">
        <v>37</v>
      </c>
    </row>
    <row r="415" spans="1:6" x14ac:dyDescent="0.45">
      <c r="A415" s="11">
        <v>4</v>
      </c>
      <c r="B415" s="12" t="s">
        <v>254</v>
      </c>
      <c r="C415" s="12" t="s">
        <v>93</v>
      </c>
      <c r="D415" s="12" t="s">
        <v>391</v>
      </c>
      <c r="E415" s="12" t="s">
        <v>98</v>
      </c>
      <c r="F415" s="12" t="s">
        <v>37</v>
      </c>
    </row>
    <row r="416" spans="1:6" x14ac:dyDescent="0.45">
      <c r="A416" s="11">
        <v>4</v>
      </c>
      <c r="B416" s="12" t="s">
        <v>254</v>
      </c>
      <c r="C416" s="12" t="s">
        <v>93</v>
      </c>
      <c r="D416" s="12" t="s">
        <v>391</v>
      </c>
      <c r="E416" s="12" t="s">
        <v>99</v>
      </c>
      <c r="F416" s="12" t="s">
        <v>37</v>
      </c>
    </row>
    <row r="417" spans="1:6" x14ac:dyDescent="0.45">
      <c r="A417" s="11">
        <v>4</v>
      </c>
      <c r="B417" s="12" t="s">
        <v>255</v>
      </c>
      <c r="C417" s="12" t="s">
        <v>50</v>
      </c>
      <c r="D417" s="12" t="s">
        <v>391</v>
      </c>
      <c r="E417" s="12" t="s">
        <v>89</v>
      </c>
      <c r="F417" s="12" t="s">
        <v>37</v>
      </c>
    </row>
    <row r="418" spans="1:6" x14ac:dyDescent="0.45">
      <c r="A418" s="11">
        <v>4</v>
      </c>
      <c r="B418" s="12" t="s">
        <v>255</v>
      </c>
      <c r="C418" s="12" t="s">
        <v>50</v>
      </c>
      <c r="D418" s="12" t="s">
        <v>391</v>
      </c>
      <c r="E418" s="12" t="s">
        <v>90</v>
      </c>
      <c r="F418" s="12" t="s">
        <v>37</v>
      </c>
    </row>
    <row r="419" spans="1:6" x14ac:dyDescent="0.45">
      <c r="A419" s="11">
        <v>4</v>
      </c>
      <c r="B419" s="12" t="s">
        <v>255</v>
      </c>
      <c r="C419" s="12" t="s">
        <v>50</v>
      </c>
      <c r="D419" s="12" t="s">
        <v>391</v>
      </c>
      <c r="E419" s="12" t="s">
        <v>91</v>
      </c>
      <c r="F419" s="12" t="s">
        <v>37</v>
      </c>
    </row>
    <row r="420" spans="1:6" x14ac:dyDescent="0.45">
      <c r="A420" s="11">
        <v>4</v>
      </c>
      <c r="B420" s="12" t="s">
        <v>255</v>
      </c>
      <c r="C420" s="12" t="s">
        <v>50</v>
      </c>
      <c r="D420" s="12" t="s">
        <v>391</v>
      </c>
      <c r="E420" s="12" t="s">
        <v>92</v>
      </c>
      <c r="F420" s="12" t="s">
        <v>37</v>
      </c>
    </row>
    <row r="421" spans="1:6" x14ac:dyDescent="0.45">
      <c r="A421" s="11">
        <v>4</v>
      </c>
      <c r="B421" s="12" t="s">
        <v>255</v>
      </c>
      <c r="C421" s="12" t="s">
        <v>50</v>
      </c>
      <c r="D421" s="12" t="s">
        <v>391</v>
      </c>
      <c r="E421" s="12" t="s">
        <v>78</v>
      </c>
      <c r="F421" s="12" t="s">
        <v>37</v>
      </c>
    </row>
    <row r="422" spans="1:6" x14ac:dyDescent="0.45">
      <c r="A422" s="11">
        <v>4</v>
      </c>
      <c r="B422" s="12" t="s">
        <v>255</v>
      </c>
      <c r="C422" s="12" t="s">
        <v>50</v>
      </c>
      <c r="D422" s="12" t="s">
        <v>391</v>
      </c>
      <c r="E422" s="12" t="s">
        <v>79</v>
      </c>
      <c r="F422" s="12" t="s">
        <v>37</v>
      </c>
    </row>
    <row r="423" spans="1:6" x14ac:dyDescent="0.45">
      <c r="A423" s="11">
        <v>4</v>
      </c>
      <c r="B423" s="12" t="s">
        <v>255</v>
      </c>
      <c r="C423" s="12" t="s">
        <v>55</v>
      </c>
      <c r="D423" s="12" t="s">
        <v>391</v>
      </c>
      <c r="E423" s="12" t="s">
        <v>89</v>
      </c>
      <c r="F423" s="12" t="s">
        <v>37</v>
      </c>
    </row>
    <row r="424" spans="1:6" x14ac:dyDescent="0.45">
      <c r="A424" s="11">
        <v>4</v>
      </c>
      <c r="B424" s="12" t="s">
        <v>255</v>
      </c>
      <c r="C424" s="12" t="s">
        <v>55</v>
      </c>
      <c r="D424" s="12" t="s">
        <v>391</v>
      </c>
      <c r="E424" s="12" t="s">
        <v>90</v>
      </c>
      <c r="F424" s="12" t="s">
        <v>37</v>
      </c>
    </row>
    <row r="425" spans="1:6" x14ac:dyDescent="0.45">
      <c r="A425" s="11">
        <v>4</v>
      </c>
      <c r="B425" s="12" t="s">
        <v>255</v>
      </c>
      <c r="C425" s="12" t="s">
        <v>55</v>
      </c>
      <c r="D425" s="12" t="s">
        <v>391</v>
      </c>
      <c r="E425" s="12" t="s">
        <v>91</v>
      </c>
      <c r="F425" s="12" t="s">
        <v>37</v>
      </c>
    </row>
    <row r="426" spans="1:6" x14ac:dyDescent="0.45">
      <c r="A426" s="11">
        <v>4</v>
      </c>
      <c r="B426" s="12" t="s">
        <v>255</v>
      </c>
      <c r="C426" s="12" t="s">
        <v>55</v>
      </c>
      <c r="D426" s="12" t="s">
        <v>391</v>
      </c>
      <c r="E426" s="12" t="s">
        <v>92</v>
      </c>
      <c r="F426" s="12" t="s">
        <v>37</v>
      </c>
    </row>
    <row r="427" spans="1:6" x14ac:dyDescent="0.45">
      <c r="A427" s="11">
        <v>4</v>
      </c>
      <c r="B427" s="12" t="s">
        <v>255</v>
      </c>
      <c r="C427" s="12" t="s">
        <v>55</v>
      </c>
      <c r="D427" s="12" t="s">
        <v>391</v>
      </c>
      <c r="E427" s="12" t="s">
        <v>78</v>
      </c>
      <c r="F427" s="12" t="s">
        <v>37</v>
      </c>
    </row>
    <row r="428" spans="1:6" x14ac:dyDescent="0.45">
      <c r="A428" s="11">
        <v>4</v>
      </c>
      <c r="B428" s="12" t="s">
        <v>255</v>
      </c>
      <c r="C428" s="12" t="s">
        <v>55</v>
      </c>
      <c r="D428" s="12" t="s">
        <v>391</v>
      </c>
      <c r="E428" s="12" t="s">
        <v>79</v>
      </c>
      <c r="F428" s="12" t="s">
        <v>37</v>
      </c>
    </row>
    <row r="429" spans="1:6" x14ac:dyDescent="0.45">
      <c r="A429" s="11">
        <v>4</v>
      </c>
      <c r="B429" s="12" t="s">
        <v>255</v>
      </c>
      <c r="C429" s="12" t="s">
        <v>55</v>
      </c>
      <c r="D429" s="12" t="s">
        <v>391</v>
      </c>
      <c r="E429" s="12" t="s">
        <v>56</v>
      </c>
      <c r="F429" s="12" t="s">
        <v>37</v>
      </c>
    </row>
    <row r="430" spans="1:6" x14ac:dyDescent="0.45">
      <c r="A430" s="11">
        <v>4</v>
      </c>
      <c r="B430" s="12" t="s">
        <v>255</v>
      </c>
      <c r="C430" s="12" t="s">
        <v>55</v>
      </c>
      <c r="D430" s="12" t="s">
        <v>391</v>
      </c>
      <c r="E430" s="12" t="s">
        <v>57</v>
      </c>
      <c r="F430" s="12" t="s">
        <v>37</v>
      </c>
    </row>
    <row r="431" spans="1:6" x14ac:dyDescent="0.45">
      <c r="A431" s="11">
        <v>4</v>
      </c>
      <c r="B431" s="12" t="s">
        <v>255</v>
      </c>
      <c r="C431" s="12" t="s">
        <v>55</v>
      </c>
      <c r="D431" s="12" t="s">
        <v>391</v>
      </c>
      <c r="E431" s="12" t="s">
        <v>58</v>
      </c>
      <c r="F431" s="12" t="s">
        <v>37</v>
      </c>
    </row>
    <row r="432" spans="1:6" x14ac:dyDescent="0.45">
      <c r="A432" s="11">
        <v>4</v>
      </c>
      <c r="B432" s="12" t="s">
        <v>255</v>
      </c>
      <c r="C432" s="12" t="s">
        <v>93</v>
      </c>
      <c r="D432" s="12" t="s">
        <v>391</v>
      </c>
      <c r="E432" s="12" t="s">
        <v>89</v>
      </c>
      <c r="F432" s="12" t="s">
        <v>37</v>
      </c>
    </row>
    <row r="433" spans="1:6" x14ac:dyDescent="0.45">
      <c r="A433" s="11">
        <v>4</v>
      </c>
      <c r="B433" s="12" t="s">
        <v>255</v>
      </c>
      <c r="C433" s="12" t="s">
        <v>93</v>
      </c>
      <c r="D433" s="12" t="s">
        <v>391</v>
      </c>
      <c r="E433" s="12" t="s">
        <v>90</v>
      </c>
      <c r="F433" s="12" t="s">
        <v>37</v>
      </c>
    </row>
    <row r="434" spans="1:6" x14ac:dyDescent="0.45">
      <c r="A434" s="11">
        <v>4</v>
      </c>
      <c r="B434" s="12" t="s">
        <v>255</v>
      </c>
      <c r="C434" s="12" t="s">
        <v>93</v>
      </c>
      <c r="D434" s="12" t="s">
        <v>391</v>
      </c>
      <c r="E434" s="12" t="s">
        <v>91</v>
      </c>
      <c r="F434" s="12" t="s">
        <v>37</v>
      </c>
    </row>
    <row r="435" spans="1:6" x14ac:dyDescent="0.45">
      <c r="A435" s="11">
        <v>4</v>
      </c>
      <c r="B435" s="12" t="s">
        <v>255</v>
      </c>
      <c r="C435" s="12" t="s">
        <v>93</v>
      </c>
      <c r="D435" s="12" t="s">
        <v>391</v>
      </c>
      <c r="E435" s="12" t="s">
        <v>92</v>
      </c>
      <c r="F435" s="12" t="s">
        <v>37</v>
      </c>
    </row>
    <row r="436" spans="1:6" x14ac:dyDescent="0.45">
      <c r="A436" s="11">
        <v>4</v>
      </c>
      <c r="B436" s="12" t="s">
        <v>255</v>
      </c>
      <c r="C436" s="12" t="s">
        <v>93</v>
      </c>
      <c r="D436" s="12" t="s">
        <v>391</v>
      </c>
      <c r="E436" s="12" t="s">
        <v>78</v>
      </c>
      <c r="F436" s="12" t="s">
        <v>37</v>
      </c>
    </row>
    <row r="437" spans="1:6" x14ac:dyDescent="0.45">
      <c r="A437" s="11">
        <v>4</v>
      </c>
      <c r="B437" s="12" t="s">
        <v>255</v>
      </c>
      <c r="C437" s="12" t="s">
        <v>93</v>
      </c>
      <c r="D437" s="12" t="s">
        <v>391</v>
      </c>
      <c r="E437" s="12" t="s">
        <v>79</v>
      </c>
      <c r="F437" s="12" t="s">
        <v>37</v>
      </c>
    </row>
    <row r="438" spans="1:6" x14ac:dyDescent="0.45">
      <c r="A438" s="11">
        <v>4</v>
      </c>
      <c r="B438" s="12" t="s">
        <v>255</v>
      </c>
      <c r="C438" s="12" t="s">
        <v>93</v>
      </c>
      <c r="D438" s="12" t="s">
        <v>391</v>
      </c>
      <c r="E438" s="12" t="s">
        <v>56</v>
      </c>
      <c r="F438" s="12" t="s">
        <v>37</v>
      </c>
    </row>
    <row r="439" spans="1:6" x14ac:dyDescent="0.45">
      <c r="A439" s="11">
        <v>4</v>
      </c>
      <c r="B439" s="12" t="s">
        <v>255</v>
      </c>
      <c r="C439" s="12" t="s">
        <v>93</v>
      </c>
      <c r="D439" s="12" t="s">
        <v>391</v>
      </c>
      <c r="E439" s="12" t="s">
        <v>57</v>
      </c>
      <c r="F439" s="12" t="s">
        <v>37</v>
      </c>
    </row>
    <row r="440" spans="1:6" x14ac:dyDescent="0.45">
      <c r="A440" s="11">
        <v>4</v>
      </c>
      <c r="B440" s="12" t="s">
        <v>255</v>
      </c>
      <c r="C440" s="12" t="s">
        <v>93</v>
      </c>
      <c r="D440" s="12" t="s">
        <v>391</v>
      </c>
      <c r="E440" s="12" t="s">
        <v>58</v>
      </c>
      <c r="F440" s="12" t="s">
        <v>37</v>
      </c>
    </row>
    <row r="441" spans="1:6" x14ac:dyDescent="0.45">
      <c r="A441" s="11">
        <v>4</v>
      </c>
      <c r="B441" s="12" t="s">
        <v>255</v>
      </c>
      <c r="C441" s="12" t="s">
        <v>93</v>
      </c>
      <c r="D441" s="12" t="s">
        <v>391</v>
      </c>
      <c r="E441" s="12" t="s">
        <v>94</v>
      </c>
      <c r="F441" s="12" t="s">
        <v>37</v>
      </c>
    </row>
    <row r="442" spans="1:6" x14ac:dyDescent="0.45">
      <c r="A442" s="11">
        <v>4</v>
      </c>
      <c r="B442" s="12" t="s">
        <v>255</v>
      </c>
      <c r="C442" s="12" t="s">
        <v>93</v>
      </c>
      <c r="D442" s="12" t="s">
        <v>391</v>
      </c>
      <c r="E442" s="12" t="s">
        <v>95</v>
      </c>
      <c r="F442" s="12" t="s">
        <v>37</v>
      </c>
    </row>
    <row r="443" spans="1:6" x14ac:dyDescent="0.45">
      <c r="A443" s="11">
        <v>4</v>
      </c>
      <c r="B443" s="12" t="s">
        <v>255</v>
      </c>
      <c r="C443" s="12" t="s">
        <v>93</v>
      </c>
      <c r="D443" s="12" t="s">
        <v>391</v>
      </c>
      <c r="E443" s="12" t="s">
        <v>96</v>
      </c>
      <c r="F443" s="12" t="s">
        <v>37</v>
      </c>
    </row>
    <row r="444" spans="1:6" x14ac:dyDescent="0.45">
      <c r="A444" s="11">
        <v>4</v>
      </c>
      <c r="B444" s="12" t="s">
        <v>255</v>
      </c>
      <c r="C444" s="12" t="s">
        <v>93</v>
      </c>
      <c r="D444" s="12" t="s">
        <v>391</v>
      </c>
      <c r="E444" s="12" t="s">
        <v>97</v>
      </c>
      <c r="F444" s="12" t="s">
        <v>37</v>
      </c>
    </row>
    <row r="445" spans="1:6" x14ac:dyDescent="0.45">
      <c r="A445" s="11">
        <v>4</v>
      </c>
      <c r="B445" s="12" t="s">
        <v>255</v>
      </c>
      <c r="C445" s="12" t="s">
        <v>93</v>
      </c>
      <c r="D445" s="12" t="s">
        <v>391</v>
      </c>
      <c r="E445" s="12" t="s">
        <v>98</v>
      </c>
      <c r="F445" s="12" t="s">
        <v>37</v>
      </c>
    </row>
    <row r="446" spans="1:6" x14ac:dyDescent="0.45">
      <c r="A446" s="11">
        <v>4</v>
      </c>
      <c r="B446" s="12" t="s">
        <v>255</v>
      </c>
      <c r="C446" s="12" t="s">
        <v>93</v>
      </c>
      <c r="D446" s="12" t="s">
        <v>391</v>
      </c>
      <c r="E446" s="12" t="s">
        <v>99</v>
      </c>
      <c r="F446" s="12" t="s">
        <v>37</v>
      </c>
    </row>
    <row r="447" spans="1:6" x14ac:dyDescent="0.45">
      <c r="A447" s="11">
        <v>4</v>
      </c>
      <c r="B447" s="12" t="s">
        <v>256</v>
      </c>
      <c r="C447" s="12" t="s">
        <v>50</v>
      </c>
      <c r="D447" s="12" t="s">
        <v>391</v>
      </c>
      <c r="E447" s="12" t="s">
        <v>89</v>
      </c>
      <c r="F447" s="12" t="s">
        <v>37</v>
      </c>
    </row>
    <row r="448" spans="1:6" x14ac:dyDescent="0.45">
      <c r="A448" s="11">
        <v>4</v>
      </c>
      <c r="B448" s="12" t="s">
        <v>256</v>
      </c>
      <c r="C448" s="12" t="s">
        <v>50</v>
      </c>
      <c r="D448" s="12" t="s">
        <v>391</v>
      </c>
      <c r="E448" s="12" t="s">
        <v>90</v>
      </c>
      <c r="F448" s="12" t="s">
        <v>37</v>
      </c>
    </row>
    <row r="449" spans="1:6" x14ac:dyDescent="0.45">
      <c r="A449" s="11">
        <v>4</v>
      </c>
      <c r="B449" s="12" t="s">
        <v>256</v>
      </c>
      <c r="C449" s="12" t="s">
        <v>50</v>
      </c>
      <c r="D449" s="12" t="s">
        <v>391</v>
      </c>
      <c r="E449" s="12" t="s">
        <v>91</v>
      </c>
      <c r="F449" s="12" t="s">
        <v>37</v>
      </c>
    </row>
    <row r="450" spans="1:6" x14ac:dyDescent="0.45">
      <c r="A450" s="11">
        <v>4</v>
      </c>
      <c r="B450" s="12" t="s">
        <v>256</v>
      </c>
      <c r="C450" s="12" t="s">
        <v>50</v>
      </c>
      <c r="D450" s="12" t="s">
        <v>391</v>
      </c>
      <c r="E450" s="12" t="s">
        <v>92</v>
      </c>
      <c r="F450" s="12" t="s">
        <v>37</v>
      </c>
    </row>
    <row r="451" spans="1:6" x14ac:dyDescent="0.45">
      <c r="A451" s="11">
        <v>4</v>
      </c>
      <c r="B451" s="12" t="s">
        <v>256</v>
      </c>
      <c r="C451" s="12" t="s">
        <v>50</v>
      </c>
      <c r="D451" s="12" t="s">
        <v>391</v>
      </c>
      <c r="E451" s="12" t="s">
        <v>78</v>
      </c>
      <c r="F451" s="12" t="s">
        <v>37</v>
      </c>
    </row>
    <row r="452" spans="1:6" x14ac:dyDescent="0.45">
      <c r="A452" s="11">
        <v>4</v>
      </c>
      <c r="B452" s="12" t="s">
        <v>256</v>
      </c>
      <c r="C452" s="12" t="s">
        <v>50</v>
      </c>
      <c r="D452" s="12" t="s">
        <v>391</v>
      </c>
      <c r="E452" s="12" t="s">
        <v>79</v>
      </c>
      <c r="F452" s="12" t="s">
        <v>37</v>
      </c>
    </row>
    <row r="453" spans="1:6" x14ac:dyDescent="0.45">
      <c r="A453" s="11">
        <v>4</v>
      </c>
      <c r="B453" s="12" t="s">
        <v>256</v>
      </c>
      <c r="C453" s="12" t="s">
        <v>55</v>
      </c>
      <c r="D453" s="12" t="s">
        <v>391</v>
      </c>
      <c r="E453" s="12" t="s">
        <v>89</v>
      </c>
      <c r="F453" s="12" t="s">
        <v>37</v>
      </c>
    </row>
    <row r="454" spans="1:6" x14ac:dyDescent="0.45">
      <c r="A454" s="11">
        <v>4</v>
      </c>
      <c r="B454" s="12" t="s">
        <v>256</v>
      </c>
      <c r="C454" s="12" t="s">
        <v>55</v>
      </c>
      <c r="D454" s="12" t="s">
        <v>391</v>
      </c>
      <c r="E454" s="12" t="s">
        <v>90</v>
      </c>
      <c r="F454" s="12" t="s">
        <v>37</v>
      </c>
    </row>
    <row r="455" spans="1:6" x14ac:dyDescent="0.45">
      <c r="A455" s="11">
        <v>4</v>
      </c>
      <c r="B455" s="12" t="s">
        <v>256</v>
      </c>
      <c r="C455" s="12" t="s">
        <v>55</v>
      </c>
      <c r="D455" s="12" t="s">
        <v>391</v>
      </c>
      <c r="E455" s="12" t="s">
        <v>91</v>
      </c>
      <c r="F455" s="12" t="s">
        <v>37</v>
      </c>
    </row>
    <row r="456" spans="1:6" x14ac:dyDescent="0.45">
      <c r="A456" s="11">
        <v>4</v>
      </c>
      <c r="B456" s="12" t="s">
        <v>256</v>
      </c>
      <c r="C456" s="12" t="s">
        <v>55</v>
      </c>
      <c r="D456" s="12" t="s">
        <v>391</v>
      </c>
      <c r="E456" s="12" t="s">
        <v>92</v>
      </c>
      <c r="F456" s="12" t="s">
        <v>37</v>
      </c>
    </row>
    <row r="457" spans="1:6" x14ac:dyDescent="0.45">
      <c r="A457" s="11">
        <v>4</v>
      </c>
      <c r="B457" s="12" t="s">
        <v>256</v>
      </c>
      <c r="C457" s="12" t="s">
        <v>55</v>
      </c>
      <c r="D457" s="12" t="s">
        <v>391</v>
      </c>
      <c r="E457" s="12" t="s">
        <v>78</v>
      </c>
      <c r="F457" s="12" t="s">
        <v>37</v>
      </c>
    </row>
    <row r="458" spans="1:6" x14ac:dyDescent="0.45">
      <c r="A458" s="11">
        <v>4</v>
      </c>
      <c r="B458" s="12" t="s">
        <v>256</v>
      </c>
      <c r="C458" s="12" t="s">
        <v>55</v>
      </c>
      <c r="D458" s="12" t="s">
        <v>391</v>
      </c>
      <c r="E458" s="12" t="s">
        <v>79</v>
      </c>
      <c r="F458" s="12" t="s">
        <v>37</v>
      </c>
    </row>
    <row r="459" spans="1:6" x14ac:dyDescent="0.45">
      <c r="A459" s="11">
        <v>4</v>
      </c>
      <c r="B459" s="12" t="s">
        <v>256</v>
      </c>
      <c r="C459" s="12" t="s">
        <v>55</v>
      </c>
      <c r="D459" s="12" t="s">
        <v>391</v>
      </c>
      <c r="E459" s="12" t="s">
        <v>56</v>
      </c>
      <c r="F459" s="12" t="s">
        <v>37</v>
      </c>
    </row>
    <row r="460" spans="1:6" x14ac:dyDescent="0.45">
      <c r="A460" s="11">
        <v>4</v>
      </c>
      <c r="B460" s="12" t="s">
        <v>256</v>
      </c>
      <c r="C460" s="12" t="s">
        <v>55</v>
      </c>
      <c r="D460" s="12" t="s">
        <v>391</v>
      </c>
      <c r="E460" s="12" t="s">
        <v>57</v>
      </c>
      <c r="F460" s="12" t="s">
        <v>37</v>
      </c>
    </row>
    <row r="461" spans="1:6" x14ac:dyDescent="0.45">
      <c r="A461" s="11">
        <v>4</v>
      </c>
      <c r="B461" s="12" t="s">
        <v>256</v>
      </c>
      <c r="C461" s="12" t="s">
        <v>55</v>
      </c>
      <c r="D461" s="12" t="s">
        <v>391</v>
      </c>
      <c r="E461" s="12" t="s">
        <v>58</v>
      </c>
      <c r="F461" s="12" t="s">
        <v>37</v>
      </c>
    </row>
    <row r="462" spans="1:6" x14ac:dyDescent="0.45">
      <c r="A462" s="11">
        <v>4</v>
      </c>
      <c r="B462" s="12" t="s">
        <v>256</v>
      </c>
      <c r="C462" s="12" t="s">
        <v>93</v>
      </c>
      <c r="D462" s="12" t="s">
        <v>391</v>
      </c>
      <c r="E462" s="12" t="s">
        <v>89</v>
      </c>
      <c r="F462" s="12" t="s">
        <v>37</v>
      </c>
    </row>
    <row r="463" spans="1:6" x14ac:dyDescent="0.45">
      <c r="A463" s="11">
        <v>4</v>
      </c>
      <c r="B463" s="12" t="s">
        <v>256</v>
      </c>
      <c r="C463" s="12" t="s">
        <v>93</v>
      </c>
      <c r="D463" s="12" t="s">
        <v>391</v>
      </c>
      <c r="E463" s="12" t="s">
        <v>90</v>
      </c>
      <c r="F463" s="12" t="s">
        <v>37</v>
      </c>
    </row>
    <row r="464" spans="1:6" x14ac:dyDescent="0.45">
      <c r="A464" s="11">
        <v>4</v>
      </c>
      <c r="B464" s="12" t="s">
        <v>256</v>
      </c>
      <c r="C464" s="12" t="s">
        <v>93</v>
      </c>
      <c r="D464" s="12" t="s">
        <v>391</v>
      </c>
      <c r="E464" s="12" t="s">
        <v>91</v>
      </c>
      <c r="F464" s="12" t="s">
        <v>37</v>
      </c>
    </row>
    <row r="465" spans="1:6" x14ac:dyDescent="0.45">
      <c r="A465" s="11">
        <v>4</v>
      </c>
      <c r="B465" s="12" t="s">
        <v>256</v>
      </c>
      <c r="C465" s="12" t="s">
        <v>93</v>
      </c>
      <c r="D465" s="12" t="s">
        <v>391</v>
      </c>
      <c r="E465" s="12" t="s">
        <v>92</v>
      </c>
      <c r="F465" s="12" t="s">
        <v>37</v>
      </c>
    </row>
    <row r="466" spans="1:6" x14ac:dyDescent="0.45">
      <c r="A466" s="11">
        <v>4</v>
      </c>
      <c r="B466" s="12" t="s">
        <v>256</v>
      </c>
      <c r="C466" s="12" t="s">
        <v>93</v>
      </c>
      <c r="D466" s="12" t="s">
        <v>391</v>
      </c>
      <c r="E466" s="12" t="s">
        <v>78</v>
      </c>
      <c r="F466" s="12" t="s">
        <v>37</v>
      </c>
    </row>
    <row r="467" spans="1:6" x14ac:dyDescent="0.45">
      <c r="A467" s="11">
        <v>4</v>
      </c>
      <c r="B467" s="12" t="s">
        <v>256</v>
      </c>
      <c r="C467" s="12" t="s">
        <v>93</v>
      </c>
      <c r="D467" s="12" t="s">
        <v>391</v>
      </c>
      <c r="E467" s="12" t="s">
        <v>79</v>
      </c>
      <c r="F467" s="12" t="s">
        <v>37</v>
      </c>
    </row>
    <row r="468" spans="1:6" x14ac:dyDescent="0.45">
      <c r="A468" s="11">
        <v>4</v>
      </c>
      <c r="B468" s="12" t="s">
        <v>256</v>
      </c>
      <c r="C468" s="12" t="s">
        <v>93</v>
      </c>
      <c r="D468" s="12" t="s">
        <v>391</v>
      </c>
      <c r="E468" s="12" t="s">
        <v>56</v>
      </c>
      <c r="F468" s="12" t="s">
        <v>37</v>
      </c>
    </row>
    <row r="469" spans="1:6" x14ac:dyDescent="0.45">
      <c r="A469" s="11">
        <v>4</v>
      </c>
      <c r="B469" s="12" t="s">
        <v>256</v>
      </c>
      <c r="C469" s="12" t="s">
        <v>93</v>
      </c>
      <c r="D469" s="12" t="s">
        <v>391</v>
      </c>
      <c r="E469" s="12" t="s">
        <v>57</v>
      </c>
      <c r="F469" s="12" t="s">
        <v>37</v>
      </c>
    </row>
    <row r="470" spans="1:6" x14ac:dyDescent="0.45">
      <c r="A470" s="11">
        <v>4</v>
      </c>
      <c r="B470" s="12" t="s">
        <v>256</v>
      </c>
      <c r="C470" s="12" t="s">
        <v>93</v>
      </c>
      <c r="D470" s="12" t="s">
        <v>391</v>
      </c>
      <c r="E470" s="12" t="s">
        <v>58</v>
      </c>
      <c r="F470" s="12" t="s">
        <v>37</v>
      </c>
    </row>
    <row r="471" spans="1:6" x14ac:dyDescent="0.45">
      <c r="A471" s="11">
        <v>4</v>
      </c>
      <c r="B471" s="12" t="s">
        <v>256</v>
      </c>
      <c r="C471" s="12" t="s">
        <v>93</v>
      </c>
      <c r="D471" s="12" t="s">
        <v>391</v>
      </c>
      <c r="E471" s="12" t="s">
        <v>94</v>
      </c>
      <c r="F471" s="12" t="s">
        <v>37</v>
      </c>
    </row>
    <row r="472" spans="1:6" x14ac:dyDescent="0.45">
      <c r="A472" s="11">
        <v>4</v>
      </c>
      <c r="B472" s="12" t="s">
        <v>256</v>
      </c>
      <c r="C472" s="12" t="s">
        <v>93</v>
      </c>
      <c r="D472" s="12" t="s">
        <v>391</v>
      </c>
      <c r="E472" s="12" t="s">
        <v>95</v>
      </c>
      <c r="F472" s="12" t="s">
        <v>37</v>
      </c>
    </row>
    <row r="473" spans="1:6" x14ac:dyDescent="0.45">
      <c r="A473" s="11">
        <v>4</v>
      </c>
      <c r="B473" s="12" t="s">
        <v>256</v>
      </c>
      <c r="C473" s="12" t="s">
        <v>93</v>
      </c>
      <c r="D473" s="12" t="s">
        <v>391</v>
      </c>
      <c r="E473" s="12" t="s">
        <v>96</v>
      </c>
      <c r="F473" s="12" t="s">
        <v>37</v>
      </c>
    </row>
    <row r="474" spans="1:6" x14ac:dyDescent="0.45">
      <c r="A474" s="11">
        <v>4</v>
      </c>
      <c r="B474" s="12" t="s">
        <v>256</v>
      </c>
      <c r="C474" s="12" t="s">
        <v>93</v>
      </c>
      <c r="D474" s="12" t="s">
        <v>391</v>
      </c>
      <c r="E474" s="12" t="s">
        <v>97</v>
      </c>
      <c r="F474" s="12" t="s">
        <v>37</v>
      </c>
    </row>
    <row r="475" spans="1:6" x14ac:dyDescent="0.45">
      <c r="A475" s="11">
        <v>4</v>
      </c>
      <c r="B475" s="12" t="s">
        <v>256</v>
      </c>
      <c r="C475" s="12" t="s">
        <v>93</v>
      </c>
      <c r="D475" s="12" t="s">
        <v>391</v>
      </c>
      <c r="E475" s="12" t="s">
        <v>98</v>
      </c>
      <c r="F475" s="12" t="s">
        <v>37</v>
      </c>
    </row>
    <row r="476" spans="1:6" x14ac:dyDescent="0.45">
      <c r="A476" s="11">
        <v>4</v>
      </c>
      <c r="B476" s="12" t="s">
        <v>256</v>
      </c>
      <c r="C476" s="12" t="s">
        <v>93</v>
      </c>
      <c r="D476" s="12" t="s">
        <v>391</v>
      </c>
      <c r="E476" s="12" t="s">
        <v>99</v>
      </c>
      <c r="F476" s="12" t="s">
        <v>37</v>
      </c>
    </row>
    <row r="477" spans="1:6" x14ac:dyDescent="0.45">
      <c r="A477" s="11">
        <v>4</v>
      </c>
      <c r="B477" s="12" t="s">
        <v>257</v>
      </c>
      <c r="C477" s="12" t="s">
        <v>50</v>
      </c>
      <c r="D477" s="12" t="s">
        <v>391</v>
      </c>
      <c r="E477" s="12" t="s">
        <v>89</v>
      </c>
      <c r="F477" s="12" t="s">
        <v>37</v>
      </c>
    </row>
    <row r="478" spans="1:6" x14ac:dyDescent="0.45">
      <c r="A478" s="11">
        <v>4</v>
      </c>
      <c r="B478" s="12" t="s">
        <v>257</v>
      </c>
      <c r="C478" s="12" t="s">
        <v>50</v>
      </c>
      <c r="D478" s="12" t="s">
        <v>391</v>
      </c>
      <c r="E478" s="12" t="s">
        <v>90</v>
      </c>
      <c r="F478" s="12" t="s">
        <v>37</v>
      </c>
    </row>
    <row r="479" spans="1:6" x14ac:dyDescent="0.45">
      <c r="A479" s="11">
        <v>4</v>
      </c>
      <c r="B479" s="12" t="s">
        <v>257</v>
      </c>
      <c r="C479" s="12" t="s">
        <v>50</v>
      </c>
      <c r="D479" s="12" t="s">
        <v>391</v>
      </c>
      <c r="E479" s="12" t="s">
        <v>91</v>
      </c>
      <c r="F479" s="12" t="s">
        <v>37</v>
      </c>
    </row>
    <row r="480" spans="1:6" x14ac:dyDescent="0.45">
      <c r="A480" s="11">
        <v>4</v>
      </c>
      <c r="B480" s="12" t="s">
        <v>257</v>
      </c>
      <c r="C480" s="12" t="s">
        <v>50</v>
      </c>
      <c r="D480" s="12" t="s">
        <v>391</v>
      </c>
      <c r="E480" s="12" t="s">
        <v>92</v>
      </c>
      <c r="F480" s="12" t="s">
        <v>37</v>
      </c>
    </row>
    <row r="481" spans="1:6" x14ac:dyDescent="0.45">
      <c r="A481" s="11">
        <v>4</v>
      </c>
      <c r="B481" s="12" t="s">
        <v>257</v>
      </c>
      <c r="C481" s="12" t="s">
        <v>50</v>
      </c>
      <c r="D481" s="12" t="s">
        <v>391</v>
      </c>
      <c r="E481" s="12" t="s">
        <v>78</v>
      </c>
      <c r="F481" s="12" t="s">
        <v>37</v>
      </c>
    </row>
    <row r="482" spans="1:6" x14ac:dyDescent="0.45">
      <c r="A482" s="11">
        <v>4</v>
      </c>
      <c r="B482" s="12" t="s">
        <v>257</v>
      </c>
      <c r="C482" s="12" t="s">
        <v>50</v>
      </c>
      <c r="D482" s="12" t="s">
        <v>391</v>
      </c>
      <c r="E482" s="12" t="s">
        <v>79</v>
      </c>
      <c r="F482" s="12" t="s">
        <v>37</v>
      </c>
    </row>
    <row r="483" spans="1:6" x14ac:dyDescent="0.45">
      <c r="A483" s="11">
        <v>4</v>
      </c>
      <c r="B483" s="12" t="s">
        <v>257</v>
      </c>
      <c r="C483" s="12" t="s">
        <v>55</v>
      </c>
      <c r="D483" s="12" t="s">
        <v>391</v>
      </c>
      <c r="E483" s="12" t="s">
        <v>89</v>
      </c>
      <c r="F483" s="12" t="s">
        <v>37</v>
      </c>
    </row>
    <row r="484" spans="1:6" x14ac:dyDescent="0.45">
      <c r="A484" s="11">
        <v>4</v>
      </c>
      <c r="B484" s="12" t="s">
        <v>257</v>
      </c>
      <c r="C484" s="12" t="s">
        <v>55</v>
      </c>
      <c r="D484" s="12" t="s">
        <v>391</v>
      </c>
      <c r="E484" s="12" t="s">
        <v>90</v>
      </c>
      <c r="F484" s="12" t="s">
        <v>37</v>
      </c>
    </row>
    <row r="485" spans="1:6" x14ac:dyDescent="0.45">
      <c r="A485" s="11">
        <v>4</v>
      </c>
      <c r="B485" s="12" t="s">
        <v>257</v>
      </c>
      <c r="C485" s="12" t="s">
        <v>55</v>
      </c>
      <c r="D485" s="12" t="s">
        <v>391</v>
      </c>
      <c r="E485" s="12" t="s">
        <v>91</v>
      </c>
      <c r="F485" s="12" t="s">
        <v>37</v>
      </c>
    </row>
    <row r="486" spans="1:6" x14ac:dyDescent="0.45">
      <c r="A486" s="11">
        <v>4</v>
      </c>
      <c r="B486" s="12" t="s">
        <v>257</v>
      </c>
      <c r="C486" s="12" t="s">
        <v>55</v>
      </c>
      <c r="D486" s="12" t="s">
        <v>391</v>
      </c>
      <c r="E486" s="12" t="s">
        <v>92</v>
      </c>
      <c r="F486" s="12" t="s">
        <v>37</v>
      </c>
    </row>
    <row r="487" spans="1:6" x14ac:dyDescent="0.45">
      <c r="A487" s="11">
        <v>4</v>
      </c>
      <c r="B487" s="12" t="s">
        <v>257</v>
      </c>
      <c r="C487" s="12" t="s">
        <v>55</v>
      </c>
      <c r="D487" s="12" t="s">
        <v>391</v>
      </c>
      <c r="E487" s="12" t="s">
        <v>78</v>
      </c>
      <c r="F487" s="12" t="s">
        <v>37</v>
      </c>
    </row>
    <row r="488" spans="1:6" x14ac:dyDescent="0.45">
      <c r="A488" s="11">
        <v>4</v>
      </c>
      <c r="B488" s="12" t="s">
        <v>257</v>
      </c>
      <c r="C488" s="12" t="s">
        <v>55</v>
      </c>
      <c r="D488" s="12" t="s">
        <v>391</v>
      </c>
      <c r="E488" s="12" t="s">
        <v>79</v>
      </c>
      <c r="F488" s="12" t="s">
        <v>37</v>
      </c>
    </row>
    <row r="489" spans="1:6" x14ac:dyDescent="0.45">
      <c r="A489" s="11">
        <v>4</v>
      </c>
      <c r="B489" s="12" t="s">
        <v>257</v>
      </c>
      <c r="C489" s="12" t="s">
        <v>55</v>
      </c>
      <c r="D489" s="12" t="s">
        <v>391</v>
      </c>
      <c r="E489" s="12" t="s">
        <v>56</v>
      </c>
      <c r="F489" s="12" t="s">
        <v>37</v>
      </c>
    </row>
    <row r="490" spans="1:6" x14ac:dyDescent="0.45">
      <c r="A490" s="11">
        <v>4</v>
      </c>
      <c r="B490" s="12" t="s">
        <v>257</v>
      </c>
      <c r="C490" s="12" t="s">
        <v>55</v>
      </c>
      <c r="D490" s="12" t="s">
        <v>391</v>
      </c>
      <c r="E490" s="12" t="s">
        <v>57</v>
      </c>
      <c r="F490" s="12" t="s">
        <v>37</v>
      </c>
    </row>
    <row r="491" spans="1:6" x14ac:dyDescent="0.45">
      <c r="A491" s="11">
        <v>4</v>
      </c>
      <c r="B491" s="12" t="s">
        <v>257</v>
      </c>
      <c r="C491" s="12" t="s">
        <v>55</v>
      </c>
      <c r="D491" s="12" t="s">
        <v>391</v>
      </c>
      <c r="E491" s="12" t="s">
        <v>58</v>
      </c>
      <c r="F491" s="12" t="s">
        <v>37</v>
      </c>
    </row>
    <row r="492" spans="1:6" x14ac:dyDescent="0.45">
      <c r="A492" s="11">
        <v>4</v>
      </c>
      <c r="B492" s="12" t="s">
        <v>257</v>
      </c>
      <c r="C492" s="12" t="s">
        <v>93</v>
      </c>
      <c r="D492" s="12" t="s">
        <v>391</v>
      </c>
      <c r="E492" s="12" t="s">
        <v>89</v>
      </c>
      <c r="F492" s="12" t="s">
        <v>37</v>
      </c>
    </row>
    <row r="493" spans="1:6" x14ac:dyDescent="0.45">
      <c r="A493" s="11">
        <v>4</v>
      </c>
      <c r="B493" s="12" t="s">
        <v>257</v>
      </c>
      <c r="C493" s="12" t="s">
        <v>93</v>
      </c>
      <c r="D493" s="12" t="s">
        <v>391</v>
      </c>
      <c r="E493" s="12" t="s">
        <v>90</v>
      </c>
      <c r="F493" s="12" t="s">
        <v>37</v>
      </c>
    </row>
    <row r="494" spans="1:6" x14ac:dyDescent="0.45">
      <c r="A494" s="11">
        <v>4</v>
      </c>
      <c r="B494" s="12" t="s">
        <v>257</v>
      </c>
      <c r="C494" s="12" t="s">
        <v>93</v>
      </c>
      <c r="D494" s="12" t="s">
        <v>391</v>
      </c>
      <c r="E494" s="12" t="s">
        <v>91</v>
      </c>
      <c r="F494" s="12" t="s">
        <v>37</v>
      </c>
    </row>
    <row r="495" spans="1:6" x14ac:dyDescent="0.45">
      <c r="A495" s="11">
        <v>4</v>
      </c>
      <c r="B495" s="12" t="s">
        <v>257</v>
      </c>
      <c r="C495" s="12" t="s">
        <v>93</v>
      </c>
      <c r="D495" s="12" t="s">
        <v>391</v>
      </c>
      <c r="E495" s="12" t="s">
        <v>92</v>
      </c>
      <c r="F495" s="12" t="s">
        <v>37</v>
      </c>
    </row>
    <row r="496" spans="1:6" x14ac:dyDescent="0.45">
      <c r="A496" s="11">
        <v>4</v>
      </c>
      <c r="B496" s="12" t="s">
        <v>257</v>
      </c>
      <c r="C496" s="12" t="s">
        <v>93</v>
      </c>
      <c r="D496" s="12" t="s">
        <v>391</v>
      </c>
      <c r="E496" s="12" t="s">
        <v>78</v>
      </c>
      <c r="F496" s="12" t="s">
        <v>37</v>
      </c>
    </row>
    <row r="497" spans="1:6" x14ac:dyDescent="0.45">
      <c r="A497" s="11">
        <v>4</v>
      </c>
      <c r="B497" s="12" t="s">
        <v>257</v>
      </c>
      <c r="C497" s="12" t="s">
        <v>93</v>
      </c>
      <c r="D497" s="12" t="s">
        <v>391</v>
      </c>
      <c r="E497" s="12" t="s">
        <v>79</v>
      </c>
      <c r="F497" s="12" t="s">
        <v>37</v>
      </c>
    </row>
    <row r="498" spans="1:6" x14ac:dyDescent="0.45">
      <c r="A498" s="11">
        <v>4</v>
      </c>
      <c r="B498" s="12" t="s">
        <v>257</v>
      </c>
      <c r="C498" s="12" t="s">
        <v>93</v>
      </c>
      <c r="D498" s="12" t="s">
        <v>391</v>
      </c>
      <c r="E498" s="12" t="s">
        <v>56</v>
      </c>
      <c r="F498" s="12" t="s">
        <v>37</v>
      </c>
    </row>
    <row r="499" spans="1:6" x14ac:dyDescent="0.45">
      <c r="A499" s="11">
        <v>4</v>
      </c>
      <c r="B499" s="12" t="s">
        <v>257</v>
      </c>
      <c r="C499" s="12" t="s">
        <v>93</v>
      </c>
      <c r="D499" s="12" t="s">
        <v>391</v>
      </c>
      <c r="E499" s="12" t="s">
        <v>57</v>
      </c>
      <c r="F499" s="12" t="s">
        <v>37</v>
      </c>
    </row>
    <row r="500" spans="1:6" x14ac:dyDescent="0.45">
      <c r="A500" s="11">
        <v>4</v>
      </c>
      <c r="B500" s="12" t="s">
        <v>257</v>
      </c>
      <c r="C500" s="12" t="s">
        <v>93</v>
      </c>
      <c r="D500" s="12" t="s">
        <v>391</v>
      </c>
      <c r="E500" s="12" t="s">
        <v>58</v>
      </c>
      <c r="F500" s="12" t="s">
        <v>37</v>
      </c>
    </row>
    <row r="501" spans="1:6" x14ac:dyDescent="0.45">
      <c r="A501" s="11">
        <v>4</v>
      </c>
      <c r="B501" s="12" t="s">
        <v>257</v>
      </c>
      <c r="C501" s="12" t="s">
        <v>93</v>
      </c>
      <c r="D501" s="12" t="s">
        <v>391</v>
      </c>
      <c r="E501" s="12" t="s">
        <v>94</v>
      </c>
      <c r="F501" s="12" t="s">
        <v>37</v>
      </c>
    </row>
    <row r="502" spans="1:6" x14ac:dyDescent="0.45">
      <c r="A502" s="11">
        <v>4</v>
      </c>
      <c r="B502" s="12" t="s">
        <v>257</v>
      </c>
      <c r="C502" s="12" t="s">
        <v>93</v>
      </c>
      <c r="D502" s="12" t="s">
        <v>391</v>
      </c>
      <c r="E502" s="12" t="s">
        <v>95</v>
      </c>
      <c r="F502" s="12" t="s">
        <v>37</v>
      </c>
    </row>
    <row r="503" spans="1:6" x14ac:dyDescent="0.45">
      <c r="A503" s="11">
        <v>4</v>
      </c>
      <c r="B503" s="12" t="s">
        <v>257</v>
      </c>
      <c r="C503" s="12" t="s">
        <v>93</v>
      </c>
      <c r="D503" s="12" t="s">
        <v>391</v>
      </c>
      <c r="E503" s="12" t="s">
        <v>96</v>
      </c>
      <c r="F503" s="12" t="s">
        <v>37</v>
      </c>
    </row>
    <row r="504" spans="1:6" x14ac:dyDescent="0.45">
      <c r="A504" s="11">
        <v>4</v>
      </c>
      <c r="B504" s="12" t="s">
        <v>257</v>
      </c>
      <c r="C504" s="12" t="s">
        <v>93</v>
      </c>
      <c r="D504" s="12" t="s">
        <v>391</v>
      </c>
      <c r="E504" s="12" t="s">
        <v>97</v>
      </c>
      <c r="F504" s="12" t="s">
        <v>37</v>
      </c>
    </row>
    <row r="505" spans="1:6" x14ac:dyDescent="0.45">
      <c r="A505" s="11">
        <v>4</v>
      </c>
      <c r="B505" s="12" t="s">
        <v>257</v>
      </c>
      <c r="C505" s="12" t="s">
        <v>93</v>
      </c>
      <c r="D505" s="12" t="s">
        <v>391</v>
      </c>
      <c r="E505" s="12" t="s">
        <v>98</v>
      </c>
      <c r="F505" s="12" t="s">
        <v>37</v>
      </c>
    </row>
    <row r="506" spans="1:6" x14ac:dyDescent="0.45">
      <c r="A506" s="11">
        <v>4</v>
      </c>
      <c r="B506" s="12" t="s">
        <v>257</v>
      </c>
      <c r="C506" s="12" t="s">
        <v>93</v>
      </c>
      <c r="D506" s="12" t="s">
        <v>391</v>
      </c>
      <c r="E506" s="12" t="s">
        <v>99</v>
      </c>
      <c r="F506" s="12" t="s">
        <v>37</v>
      </c>
    </row>
    <row r="507" spans="1:6" x14ac:dyDescent="0.45">
      <c r="A507" s="11">
        <v>4</v>
      </c>
      <c r="B507" s="12" t="s">
        <v>258</v>
      </c>
      <c r="C507" s="12" t="s">
        <v>50</v>
      </c>
      <c r="D507" s="12" t="s">
        <v>391</v>
      </c>
      <c r="E507" s="12" t="s">
        <v>89</v>
      </c>
      <c r="F507" s="12" t="s">
        <v>37</v>
      </c>
    </row>
    <row r="508" spans="1:6" x14ac:dyDescent="0.45">
      <c r="A508" s="11">
        <v>4</v>
      </c>
      <c r="B508" s="12" t="s">
        <v>258</v>
      </c>
      <c r="C508" s="12" t="s">
        <v>50</v>
      </c>
      <c r="D508" s="12" t="s">
        <v>391</v>
      </c>
      <c r="E508" s="12" t="s">
        <v>90</v>
      </c>
      <c r="F508" s="12" t="s">
        <v>37</v>
      </c>
    </row>
    <row r="509" spans="1:6" x14ac:dyDescent="0.45">
      <c r="A509" s="11">
        <v>4</v>
      </c>
      <c r="B509" s="12" t="s">
        <v>258</v>
      </c>
      <c r="C509" s="12" t="s">
        <v>50</v>
      </c>
      <c r="D509" s="12" t="s">
        <v>391</v>
      </c>
      <c r="E509" s="12" t="s">
        <v>91</v>
      </c>
      <c r="F509" s="12" t="s">
        <v>37</v>
      </c>
    </row>
    <row r="510" spans="1:6" x14ac:dyDescent="0.45">
      <c r="A510" s="11">
        <v>4</v>
      </c>
      <c r="B510" s="12" t="s">
        <v>258</v>
      </c>
      <c r="C510" s="12" t="s">
        <v>50</v>
      </c>
      <c r="D510" s="12" t="s">
        <v>391</v>
      </c>
      <c r="E510" s="12" t="s">
        <v>92</v>
      </c>
      <c r="F510" s="12" t="s">
        <v>37</v>
      </c>
    </row>
    <row r="511" spans="1:6" x14ac:dyDescent="0.45">
      <c r="A511" s="11">
        <v>4</v>
      </c>
      <c r="B511" s="12" t="s">
        <v>258</v>
      </c>
      <c r="C511" s="12" t="s">
        <v>50</v>
      </c>
      <c r="D511" s="12" t="s">
        <v>391</v>
      </c>
      <c r="E511" s="12" t="s">
        <v>78</v>
      </c>
      <c r="F511" s="12" t="s">
        <v>37</v>
      </c>
    </row>
    <row r="512" spans="1:6" x14ac:dyDescent="0.45">
      <c r="A512" s="11">
        <v>4</v>
      </c>
      <c r="B512" s="12" t="s">
        <v>258</v>
      </c>
      <c r="C512" s="12" t="s">
        <v>50</v>
      </c>
      <c r="D512" s="12" t="s">
        <v>391</v>
      </c>
      <c r="E512" s="12" t="s">
        <v>79</v>
      </c>
      <c r="F512" s="12" t="s">
        <v>37</v>
      </c>
    </row>
    <row r="513" spans="1:6" x14ac:dyDescent="0.45">
      <c r="A513" s="11">
        <v>4</v>
      </c>
      <c r="B513" s="12" t="s">
        <v>258</v>
      </c>
      <c r="C513" s="12" t="s">
        <v>55</v>
      </c>
      <c r="D513" s="12" t="s">
        <v>391</v>
      </c>
      <c r="E513" s="12" t="s">
        <v>89</v>
      </c>
      <c r="F513" s="12" t="s">
        <v>37</v>
      </c>
    </row>
    <row r="514" spans="1:6" x14ac:dyDescent="0.45">
      <c r="A514" s="11">
        <v>4</v>
      </c>
      <c r="B514" s="12" t="s">
        <v>258</v>
      </c>
      <c r="C514" s="12" t="s">
        <v>55</v>
      </c>
      <c r="D514" s="12" t="s">
        <v>391</v>
      </c>
      <c r="E514" s="12" t="s">
        <v>90</v>
      </c>
      <c r="F514" s="12" t="s">
        <v>37</v>
      </c>
    </row>
    <row r="515" spans="1:6" x14ac:dyDescent="0.45">
      <c r="A515" s="11">
        <v>4</v>
      </c>
      <c r="B515" s="12" t="s">
        <v>258</v>
      </c>
      <c r="C515" s="12" t="s">
        <v>55</v>
      </c>
      <c r="D515" s="12" t="s">
        <v>391</v>
      </c>
      <c r="E515" s="12" t="s">
        <v>91</v>
      </c>
      <c r="F515" s="12" t="s">
        <v>37</v>
      </c>
    </row>
    <row r="516" spans="1:6" x14ac:dyDescent="0.45">
      <c r="A516" s="11">
        <v>4</v>
      </c>
      <c r="B516" s="12" t="s">
        <v>258</v>
      </c>
      <c r="C516" s="12" t="s">
        <v>55</v>
      </c>
      <c r="D516" s="12" t="s">
        <v>391</v>
      </c>
      <c r="E516" s="12" t="s">
        <v>92</v>
      </c>
      <c r="F516" s="12" t="s">
        <v>37</v>
      </c>
    </row>
    <row r="517" spans="1:6" x14ac:dyDescent="0.45">
      <c r="A517" s="11">
        <v>4</v>
      </c>
      <c r="B517" s="12" t="s">
        <v>258</v>
      </c>
      <c r="C517" s="12" t="s">
        <v>55</v>
      </c>
      <c r="D517" s="12" t="s">
        <v>391</v>
      </c>
      <c r="E517" s="12" t="s">
        <v>78</v>
      </c>
      <c r="F517" s="12" t="s">
        <v>37</v>
      </c>
    </row>
    <row r="518" spans="1:6" x14ac:dyDescent="0.45">
      <c r="A518" s="11">
        <v>4</v>
      </c>
      <c r="B518" s="12" t="s">
        <v>258</v>
      </c>
      <c r="C518" s="12" t="s">
        <v>55</v>
      </c>
      <c r="D518" s="12" t="s">
        <v>391</v>
      </c>
      <c r="E518" s="12" t="s">
        <v>79</v>
      </c>
      <c r="F518" s="12" t="s">
        <v>37</v>
      </c>
    </row>
    <row r="519" spans="1:6" x14ac:dyDescent="0.45">
      <c r="A519" s="11">
        <v>4</v>
      </c>
      <c r="B519" s="12" t="s">
        <v>258</v>
      </c>
      <c r="C519" s="12" t="s">
        <v>55</v>
      </c>
      <c r="D519" s="12" t="s">
        <v>391</v>
      </c>
      <c r="E519" s="12" t="s">
        <v>56</v>
      </c>
      <c r="F519" s="12" t="s">
        <v>37</v>
      </c>
    </row>
    <row r="520" spans="1:6" x14ac:dyDescent="0.45">
      <c r="A520" s="11">
        <v>4</v>
      </c>
      <c r="B520" s="12" t="s">
        <v>258</v>
      </c>
      <c r="C520" s="12" t="s">
        <v>55</v>
      </c>
      <c r="D520" s="12" t="s">
        <v>391</v>
      </c>
      <c r="E520" s="12" t="s">
        <v>57</v>
      </c>
      <c r="F520" s="12" t="s">
        <v>37</v>
      </c>
    </row>
    <row r="521" spans="1:6" x14ac:dyDescent="0.45">
      <c r="A521" s="11">
        <v>4</v>
      </c>
      <c r="B521" s="12" t="s">
        <v>258</v>
      </c>
      <c r="C521" s="12" t="s">
        <v>55</v>
      </c>
      <c r="D521" s="12" t="s">
        <v>391</v>
      </c>
      <c r="E521" s="12" t="s">
        <v>58</v>
      </c>
      <c r="F521" s="12" t="s">
        <v>37</v>
      </c>
    </row>
    <row r="522" spans="1:6" x14ac:dyDescent="0.45">
      <c r="A522" s="11">
        <v>4</v>
      </c>
      <c r="B522" s="12" t="s">
        <v>258</v>
      </c>
      <c r="C522" s="12" t="s">
        <v>93</v>
      </c>
      <c r="D522" s="12" t="s">
        <v>391</v>
      </c>
      <c r="E522" s="12" t="s">
        <v>89</v>
      </c>
      <c r="F522" s="12" t="s">
        <v>37</v>
      </c>
    </row>
    <row r="523" spans="1:6" x14ac:dyDescent="0.45">
      <c r="A523" s="11">
        <v>4</v>
      </c>
      <c r="B523" s="12" t="s">
        <v>258</v>
      </c>
      <c r="C523" s="12" t="s">
        <v>93</v>
      </c>
      <c r="D523" s="12" t="s">
        <v>391</v>
      </c>
      <c r="E523" s="12" t="s">
        <v>90</v>
      </c>
      <c r="F523" s="12" t="s">
        <v>37</v>
      </c>
    </row>
    <row r="524" spans="1:6" x14ac:dyDescent="0.45">
      <c r="A524" s="11">
        <v>4</v>
      </c>
      <c r="B524" s="12" t="s">
        <v>258</v>
      </c>
      <c r="C524" s="12" t="s">
        <v>93</v>
      </c>
      <c r="D524" s="12" t="s">
        <v>391</v>
      </c>
      <c r="E524" s="12" t="s">
        <v>91</v>
      </c>
      <c r="F524" s="12" t="s">
        <v>37</v>
      </c>
    </row>
    <row r="525" spans="1:6" x14ac:dyDescent="0.45">
      <c r="A525" s="11">
        <v>4</v>
      </c>
      <c r="B525" s="12" t="s">
        <v>258</v>
      </c>
      <c r="C525" s="12" t="s">
        <v>93</v>
      </c>
      <c r="D525" s="12" t="s">
        <v>391</v>
      </c>
      <c r="E525" s="12" t="s">
        <v>92</v>
      </c>
      <c r="F525" s="12" t="s">
        <v>37</v>
      </c>
    </row>
    <row r="526" spans="1:6" x14ac:dyDescent="0.45">
      <c r="A526" s="11">
        <v>4</v>
      </c>
      <c r="B526" s="12" t="s">
        <v>258</v>
      </c>
      <c r="C526" s="12" t="s">
        <v>93</v>
      </c>
      <c r="D526" s="12" t="s">
        <v>391</v>
      </c>
      <c r="E526" s="12" t="s">
        <v>78</v>
      </c>
      <c r="F526" s="12" t="s">
        <v>37</v>
      </c>
    </row>
    <row r="527" spans="1:6" x14ac:dyDescent="0.45">
      <c r="A527" s="11">
        <v>4</v>
      </c>
      <c r="B527" s="12" t="s">
        <v>258</v>
      </c>
      <c r="C527" s="12" t="s">
        <v>93</v>
      </c>
      <c r="D527" s="12" t="s">
        <v>391</v>
      </c>
      <c r="E527" s="12" t="s">
        <v>79</v>
      </c>
      <c r="F527" s="12" t="s">
        <v>37</v>
      </c>
    </row>
    <row r="528" spans="1:6" x14ac:dyDescent="0.45">
      <c r="A528" s="11">
        <v>4</v>
      </c>
      <c r="B528" s="12" t="s">
        <v>258</v>
      </c>
      <c r="C528" s="12" t="s">
        <v>93</v>
      </c>
      <c r="D528" s="12" t="s">
        <v>391</v>
      </c>
      <c r="E528" s="12" t="s">
        <v>56</v>
      </c>
      <c r="F528" s="12" t="s">
        <v>37</v>
      </c>
    </row>
    <row r="529" spans="1:6" x14ac:dyDescent="0.45">
      <c r="A529" s="11">
        <v>4</v>
      </c>
      <c r="B529" s="12" t="s">
        <v>258</v>
      </c>
      <c r="C529" s="12" t="s">
        <v>93</v>
      </c>
      <c r="D529" s="12" t="s">
        <v>391</v>
      </c>
      <c r="E529" s="12" t="s">
        <v>57</v>
      </c>
      <c r="F529" s="12" t="s">
        <v>37</v>
      </c>
    </row>
    <row r="530" spans="1:6" x14ac:dyDescent="0.45">
      <c r="A530" s="11">
        <v>4</v>
      </c>
      <c r="B530" s="12" t="s">
        <v>258</v>
      </c>
      <c r="C530" s="12" t="s">
        <v>93</v>
      </c>
      <c r="D530" s="12" t="s">
        <v>391</v>
      </c>
      <c r="E530" s="12" t="s">
        <v>58</v>
      </c>
      <c r="F530" s="12" t="s">
        <v>37</v>
      </c>
    </row>
    <row r="531" spans="1:6" x14ac:dyDescent="0.45">
      <c r="A531" s="11">
        <v>4</v>
      </c>
      <c r="B531" s="12" t="s">
        <v>258</v>
      </c>
      <c r="C531" s="12" t="s">
        <v>93</v>
      </c>
      <c r="D531" s="12" t="s">
        <v>391</v>
      </c>
      <c r="E531" s="12" t="s">
        <v>94</v>
      </c>
      <c r="F531" s="12" t="s">
        <v>37</v>
      </c>
    </row>
    <row r="532" spans="1:6" x14ac:dyDescent="0.45">
      <c r="A532" s="11">
        <v>4</v>
      </c>
      <c r="B532" s="12" t="s">
        <v>258</v>
      </c>
      <c r="C532" s="12" t="s">
        <v>93</v>
      </c>
      <c r="D532" s="12" t="s">
        <v>391</v>
      </c>
      <c r="E532" s="12" t="s">
        <v>95</v>
      </c>
      <c r="F532" s="12" t="s">
        <v>37</v>
      </c>
    </row>
    <row r="533" spans="1:6" x14ac:dyDescent="0.45">
      <c r="A533" s="11">
        <v>4</v>
      </c>
      <c r="B533" s="12" t="s">
        <v>258</v>
      </c>
      <c r="C533" s="12" t="s">
        <v>93</v>
      </c>
      <c r="D533" s="12" t="s">
        <v>391</v>
      </c>
      <c r="E533" s="12" t="s">
        <v>96</v>
      </c>
      <c r="F533" s="12" t="s">
        <v>37</v>
      </c>
    </row>
    <row r="534" spans="1:6" x14ac:dyDescent="0.45">
      <c r="A534" s="11">
        <v>4</v>
      </c>
      <c r="B534" s="12" t="s">
        <v>258</v>
      </c>
      <c r="C534" s="12" t="s">
        <v>93</v>
      </c>
      <c r="D534" s="12" t="s">
        <v>391</v>
      </c>
      <c r="E534" s="12" t="s">
        <v>97</v>
      </c>
      <c r="F534" s="12" t="s">
        <v>37</v>
      </c>
    </row>
    <row r="535" spans="1:6" x14ac:dyDescent="0.45">
      <c r="A535" s="11">
        <v>4</v>
      </c>
      <c r="B535" s="12" t="s">
        <v>258</v>
      </c>
      <c r="C535" s="12" t="s">
        <v>93</v>
      </c>
      <c r="D535" s="12" t="s">
        <v>391</v>
      </c>
      <c r="E535" s="12" t="s">
        <v>98</v>
      </c>
      <c r="F535" s="12" t="s">
        <v>37</v>
      </c>
    </row>
    <row r="536" spans="1:6" x14ac:dyDescent="0.45">
      <c r="A536" s="11">
        <v>4</v>
      </c>
      <c r="B536" s="12" t="s">
        <v>258</v>
      </c>
      <c r="C536" s="12" t="s">
        <v>93</v>
      </c>
      <c r="D536" s="12" t="s">
        <v>391</v>
      </c>
      <c r="E536" s="12" t="s">
        <v>99</v>
      </c>
      <c r="F536" s="12" t="s">
        <v>37</v>
      </c>
    </row>
    <row r="537" spans="1:6" x14ac:dyDescent="0.45">
      <c r="A537" s="11">
        <v>4</v>
      </c>
      <c r="B537" s="12" t="s">
        <v>259</v>
      </c>
      <c r="C537" s="12" t="s">
        <v>50</v>
      </c>
      <c r="D537" s="12" t="s">
        <v>391</v>
      </c>
      <c r="E537" s="12" t="s">
        <v>89</v>
      </c>
      <c r="F537" s="12" t="s">
        <v>37</v>
      </c>
    </row>
    <row r="538" spans="1:6" x14ac:dyDescent="0.45">
      <c r="A538" s="11">
        <v>4</v>
      </c>
      <c r="B538" s="12" t="s">
        <v>259</v>
      </c>
      <c r="C538" s="12" t="s">
        <v>50</v>
      </c>
      <c r="D538" s="12" t="s">
        <v>391</v>
      </c>
      <c r="E538" s="12" t="s">
        <v>90</v>
      </c>
      <c r="F538" s="12" t="s">
        <v>37</v>
      </c>
    </row>
    <row r="539" spans="1:6" x14ac:dyDescent="0.45">
      <c r="A539" s="11">
        <v>4</v>
      </c>
      <c r="B539" s="12" t="s">
        <v>259</v>
      </c>
      <c r="C539" s="12" t="s">
        <v>50</v>
      </c>
      <c r="D539" s="12" t="s">
        <v>391</v>
      </c>
      <c r="E539" s="12" t="s">
        <v>91</v>
      </c>
      <c r="F539" s="12" t="s">
        <v>37</v>
      </c>
    </row>
    <row r="540" spans="1:6" x14ac:dyDescent="0.45">
      <c r="A540" s="11">
        <v>4</v>
      </c>
      <c r="B540" s="12" t="s">
        <v>259</v>
      </c>
      <c r="C540" s="12" t="s">
        <v>50</v>
      </c>
      <c r="D540" s="12" t="s">
        <v>391</v>
      </c>
      <c r="E540" s="12" t="s">
        <v>92</v>
      </c>
      <c r="F540" s="12" t="s">
        <v>37</v>
      </c>
    </row>
    <row r="541" spans="1:6" x14ac:dyDescent="0.45">
      <c r="A541" s="11">
        <v>4</v>
      </c>
      <c r="B541" s="12" t="s">
        <v>259</v>
      </c>
      <c r="C541" s="12" t="s">
        <v>50</v>
      </c>
      <c r="D541" s="12" t="s">
        <v>391</v>
      </c>
      <c r="E541" s="12" t="s">
        <v>78</v>
      </c>
      <c r="F541" s="12" t="s">
        <v>37</v>
      </c>
    </row>
    <row r="542" spans="1:6" x14ac:dyDescent="0.45">
      <c r="A542" s="11">
        <v>4</v>
      </c>
      <c r="B542" s="12" t="s">
        <v>259</v>
      </c>
      <c r="C542" s="12" t="s">
        <v>50</v>
      </c>
      <c r="D542" s="12" t="s">
        <v>391</v>
      </c>
      <c r="E542" s="12" t="s">
        <v>79</v>
      </c>
      <c r="F542" s="12" t="s">
        <v>37</v>
      </c>
    </row>
    <row r="543" spans="1:6" x14ac:dyDescent="0.45">
      <c r="A543" s="11">
        <v>4</v>
      </c>
      <c r="B543" s="12" t="s">
        <v>259</v>
      </c>
      <c r="C543" s="12" t="s">
        <v>55</v>
      </c>
      <c r="D543" s="12" t="s">
        <v>391</v>
      </c>
      <c r="E543" s="12" t="s">
        <v>89</v>
      </c>
      <c r="F543" s="12" t="s">
        <v>37</v>
      </c>
    </row>
    <row r="544" spans="1:6" x14ac:dyDescent="0.45">
      <c r="A544" s="11">
        <v>4</v>
      </c>
      <c r="B544" s="12" t="s">
        <v>259</v>
      </c>
      <c r="C544" s="12" t="s">
        <v>55</v>
      </c>
      <c r="D544" s="12" t="s">
        <v>391</v>
      </c>
      <c r="E544" s="12" t="s">
        <v>90</v>
      </c>
      <c r="F544" s="12" t="s">
        <v>37</v>
      </c>
    </row>
    <row r="545" spans="1:6" x14ac:dyDescent="0.45">
      <c r="A545" s="11">
        <v>4</v>
      </c>
      <c r="B545" s="12" t="s">
        <v>259</v>
      </c>
      <c r="C545" s="12" t="s">
        <v>55</v>
      </c>
      <c r="D545" s="12" t="s">
        <v>391</v>
      </c>
      <c r="E545" s="12" t="s">
        <v>91</v>
      </c>
      <c r="F545" s="12" t="s">
        <v>37</v>
      </c>
    </row>
    <row r="546" spans="1:6" x14ac:dyDescent="0.45">
      <c r="A546" s="11">
        <v>4</v>
      </c>
      <c r="B546" s="12" t="s">
        <v>259</v>
      </c>
      <c r="C546" s="12" t="s">
        <v>55</v>
      </c>
      <c r="D546" s="12" t="s">
        <v>391</v>
      </c>
      <c r="E546" s="12" t="s">
        <v>92</v>
      </c>
      <c r="F546" s="12" t="s">
        <v>37</v>
      </c>
    </row>
    <row r="547" spans="1:6" x14ac:dyDescent="0.45">
      <c r="A547" s="11">
        <v>4</v>
      </c>
      <c r="B547" s="12" t="s">
        <v>259</v>
      </c>
      <c r="C547" s="12" t="s">
        <v>55</v>
      </c>
      <c r="D547" s="12" t="s">
        <v>391</v>
      </c>
      <c r="E547" s="12" t="s">
        <v>78</v>
      </c>
      <c r="F547" s="12" t="s">
        <v>37</v>
      </c>
    </row>
    <row r="548" spans="1:6" x14ac:dyDescent="0.45">
      <c r="A548" s="11">
        <v>4</v>
      </c>
      <c r="B548" s="12" t="s">
        <v>259</v>
      </c>
      <c r="C548" s="12" t="s">
        <v>55</v>
      </c>
      <c r="D548" s="12" t="s">
        <v>391</v>
      </c>
      <c r="E548" s="12" t="s">
        <v>79</v>
      </c>
      <c r="F548" s="12" t="s">
        <v>37</v>
      </c>
    </row>
    <row r="549" spans="1:6" x14ac:dyDescent="0.45">
      <c r="A549" s="11">
        <v>4</v>
      </c>
      <c r="B549" s="12" t="s">
        <v>259</v>
      </c>
      <c r="C549" s="12" t="s">
        <v>55</v>
      </c>
      <c r="D549" s="12" t="s">
        <v>391</v>
      </c>
      <c r="E549" s="12" t="s">
        <v>56</v>
      </c>
      <c r="F549" s="12" t="s">
        <v>37</v>
      </c>
    </row>
    <row r="550" spans="1:6" x14ac:dyDescent="0.45">
      <c r="A550" s="11">
        <v>4</v>
      </c>
      <c r="B550" s="12" t="s">
        <v>259</v>
      </c>
      <c r="C550" s="12" t="s">
        <v>55</v>
      </c>
      <c r="D550" s="12" t="s">
        <v>391</v>
      </c>
      <c r="E550" s="12" t="s">
        <v>57</v>
      </c>
      <c r="F550" s="12" t="s">
        <v>37</v>
      </c>
    </row>
    <row r="551" spans="1:6" x14ac:dyDescent="0.45">
      <c r="A551" s="11">
        <v>4</v>
      </c>
      <c r="B551" s="12" t="s">
        <v>259</v>
      </c>
      <c r="C551" s="12" t="s">
        <v>55</v>
      </c>
      <c r="D551" s="12" t="s">
        <v>391</v>
      </c>
      <c r="E551" s="12" t="s">
        <v>58</v>
      </c>
      <c r="F551" s="12" t="s">
        <v>37</v>
      </c>
    </row>
    <row r="552" spans="1:6" x14ac:dyDescent="0.45">
      <c r="A552" s="11">
        <v>4</v>
      </c>
      <c r="B552" s="12" t="s">
        <v>259</v>
      </c>
      <c r="C552" s="12" t="s">
        <v>93</v>
      </c>
      <c r="D552" s="12" t="s">
        <v>391</v>
      </c>
      <c r="E552" s="12" t="s">
        <v>89</v>
      </c>
      <c r="F552" s="12" t="s">
        <v>37</v>
      </c>
    </row>
    <row r="553" spans="1:6" x14ac:dyDescent="0.45">
      <c r="A553" s="11">
        <v>4</v>
      </c>
      <c r="B553" s="12" t="s">
        <v>259</v>
      </c>
      <c r="C553" s="12" t="s">
        <v>93</v>
      </c>
      <c r="D553" s="12" t="s">
        <v>391</v>
      </c>
      <c r="E553" s="12" t="s">
        <v>90</v>
      </c>
      <c r="F553" s="12" t="s">
        <v>37</v>
      </c>
    </row>
    <row r="554" spans="1:6" x14ac:dyDescent="0.45">
      <c r="A554" s="11">
        <v>4</v>
      </c>
      <c r="B554" s="12" t="s">
        <v>259</v>
      </c>
      <c r="C554" s="12" t="s">
        <v>93</v>
      </c>
      <c r="D554" s="12" t="s">
        <v>391</v>
      </c>
      <c r="E554" s="12" t="s">
        <v>91</v>
      </c>
      <c r="F554" s="12" t="s">
        <v>37</v>
      </c>
    </row>
    <row r="555" spans="1:6" x14ac:dyDescent="0.45">
      <c r="A555" s="11">
        <v>4</v>
      </c>
      <c r="B555" s="12" t="s">
        <v>259</v>
      </c>
      <c r="C555" s="12" t="s">
        <v>93</v>
      </c>
      <c r="D555" s="12" t="s">
        <v>391</v>
      </c>
      <c r="E555" s="12" t="s">
        <v>92</v>
      </c>
      <c r="F555" s="12" t="s">
        <v>37</v>
      </c>
    </row>
    <row r="556" spans="1:6" x14ac:dyDescent="0.45">
      <c r="A556" s="11">
        <v>4</v>
      </c>
      <c r="B556" s="12" t="s">
        <v>259</v>
      </c>
      <c r="C556" s="12" t="s">
        <v>93</v>
      </c>
      <c r="D556" s="12" t="s">
        <v>391</v>
      </c>
      <c r="E556" s="12" t="s">
        <v>78</v>
      </c>
      <c r="F556" s="12" t="s">
        <v>37</v>
      </c>
    </row>
    <row r="557" spans="1:6" x14ac:dyDescent="0.45">
      <c r="A557" s="11">
        <v>4</v>
      </c>
      <c r="B557" s="12" t="s">
        <v>259</v>
      </c>
      <c r="C557" s="12" t="s">
        <v>93</v>
      </c>
      <c r="D557" s="12" t="s">
        <v>391</v>
      </c>
      <c r="E557" s="12" t="s">
        <v>79</v>
      </c>
      <c r="F557" s="12" t="s">
        <v>37</v>
      </c>
    </row>
    <row r="558" spans="1:6" x14ac:dyDescent="0.45">
      <c r="A558" s="11">
        <v>4</v>
      </c>
      <c r="B558" s="12" t="s">
        <v>259</v>
      </c>
      <c r="C558" s="12" t="s">
        <v>93</v>
      </c>
      <c r="D558" s="12" t="s">
        <v>391</v>
      </c>
      <c r="E558" s="12" t="s">
        <v>56</v>
      </c>
      <c r="F558" s="12" t="s">
        <v>37</v>
      </c>
    </row>
    <row r="559" spans="1:6" x14ac:dyDescent="0.45">
      <c r="A559" s="11">
        <v>4</v>
      </c>
      <c r="B559" s="12" t="s">
        <v>259</v>
      </c>
      <c r="C559" s="12" t="s">
        <v>93</v>
      </c>
      <c r="D559" s="12" t="s">
        <v>391</v>
      </c>
      <c r="E559" s="12" t="s">
        <v>57</v>
      </c>
      <c r="F559" s="12" t="s">
        <v>37</v>
      </c>
    </row>
    <row r="560" spans="1:6" x14ac:dyDescent="0.45">
      <c r="A560" s="11">
        <v>4</v>
      </c>
      <c r="B560" s="12" t="s">
        <v>259</v>
      </c>
      <c r="C560" s="12" t="s">
        <v>93</v>
      </c>
      <c r="D560" s="12" t="s">
        <v>391</v>
      </c>
      <c r="E560" s="12" t="s">
        <v>58</v>
      </c>
      <c r="F560" s="12" t="s">
        <v>37</v>
      </c>
    </row>
    <row r="561" spans="1:6" x14ac:dyDescent="0.45">
      <c r="A561" s="11">
        <v>4</v>
      </c>
      <c r="B561" s="12" t="s">
        <v>259</v>
      </c>
      <c r="C561" s="12" t="s">
        <v>93</v>
      </c>
      <c r="D561" s="12" t="s">
        <v>391</v>
      </c>
      <c r="E561" s="12" t="s">
        <v>94</v>
      </c>
      <c r="F561" s="12" t="s">
        <v>37</v>
      </c>
    </row>
    <row r="562" spans="1:6" x14ac:dyDescent="0.45">
      <c r="A562" s="11">
        <v>4</v>
      </c>
      <c r="B562" s="12" t="s">
        <v>259</v>
      </c>
      <c r="C562" s="12" t="s">
        <v>93</v>
      </c>
      <c r="D562" s="12" t="s">
        <v>391</v>
      </c>
      <c r="E562" s="12" t="s">
        <v>95</v>
      </c>
      <c r="F562" s="12" t="s">
        <v>37</v>
      </c>
    </row>
    <row r="563" spans="1:6" x14ac:dyDescent="0.45">
      <c r="A563" s="11">
        <v>4</v>
      </c>
      <c r="B563" s="12" t="s">
        <v>259</v>
      </c>
      <c r="C563" s="12" t="s">
        <v>93</v>
      </c>
      <c r="D563" s="12" t="s">
        <v>391</v>
      </c>
      <c r="E563" s="12" t="s">
        <v>96</v>
      </c>
      <c r="F563" s="12" t="s">
        <v>37</v>
      </c>
    </row>
    <row r="564" spans="1:6" x14ac:dyDescent="0.45">
      <c r="A564" s="11">
        <v>4</v>
      </c>
      <c r="B564" s="12" t="s">
        <v>259</v>
      </c>
      <c r="C564" s="12" t="s">
        <v>93</v>
      </c>
      <c r="D564" s="12" t="s">
        <v>391</v>
      </c>
      <c r="E564" s="12" t="s">
        <v>97</v>
      </c>
      <c r="F564" s="12" t="s">
        <v>37</v>
      </c>
    </row>
    <row r="565" spans="1:6" x14ac:dyDescent="0.45">
      <c r="A565" s="11">
        <v>4</v>
      </c>
      <c r="B565" s="12" t="s">
        <v>259</v>
      </c>
      <c r="C565" s="12" t="s">
        <v>93</v>
      </c>
      <c r="D565" s="12" t="s">
        <v>391</v>
      </c>
      <c r="E565" s="12" t="s">
        <v>98</v>
      </c>
      <c r="F565" s="12" t="s">
        <v>37</v>
      </c>
    </row>
    <row r="566" spans="1:6" x14ac:dyDescent="0.45">
      <c r="A566" s="11">
        <v>4</v>
      </c>
      <c r="B566" s="12" t="s">
        <v>259</v>
      </c>
      <c r="C566" s="12" t="s">
        <v>93</v>
      </c>
      <c r="D566" s="12" t="s">
        <v>391</v>
      </c>
      <c r="E566" s="12" t="s">
        <v>99</v>
      </c>
      <c r="F566" s="12" t="s">
        <v>37</v>
      </c>
    </row>
    <row r="567" spans="1:6" x14ac:dyDescent="0.45">
      <c r="A567" s="11">
        <v>4</v>
      </c>
      <c r="B567" s="12" t="s">
        <v>260</v>
      </c>
      <c r="C567" s="12" t="s">
        <v>50</v>
      </c>
      <c r="D567" s="12" t="s">
        <v>391</v>
      </c>
      <c r="E567" s="12" t="s">
        <v>89</v>
      </c>
      <c r="F567" s="12" t="s">
        <v>37</v>
      </c>
    </row>
    <row r="568" spans="1:6" x14ac:dyDescent="0.45">
      <c r="A568" s="11">
        <v>4</v>
      </c>
      <c r="B568" s="12" t="s">
        <v>260</v>
      </c>
      <c r="C568" s="12" t="s">
        <v>50</v>
      </c>
      <c r="D568" s="12" t="s">
        <v>391</v>
      </c>
      <c r="E568" s="12" t="s">
        <v>90</v>
      </c>
      <c r="F568" s="12" t="s">
        <v>37</v>
      </c>
    </row>
    <row r="569" spans="1:6" x14ac:dyDescent="0.45">
      <c r="A569" s="11">
        <v>4</v>
      </c>
      <c r="B569" s="12" t="s">
        <v>260</v>
      </c>
      <c r="C569" s="12" t="s">
        <v>50</v>
      </c>
      <c r="D569" s="12" t="s">
        <v>391</v>
      </c>
      <c r="E569" s="12" t="s">
        <v>91</v>
      </c>
      <c r="F569" s="12" t="s">
        <v>37</v>
      </c>
    </row>
    <row r="570" spans="1:6" x14ac:dyDescent="0.45">
      <c r="A570" s="11">
        <v>4</v>
      </c>
      <c r="B570" s="12" t="s">
        <v>260</v>
      </c>
      <c r="C570" s="12" t="s">
        <v>50</v>
      </c>
      <c r="D570" s="12" t="s">
        <v>391</v>
      </c>
      <c r="E570" s="12" t="s">
        <v>92</v>
      </c>
      <c r="F570" s="12" t="s">
        <v>37</v>
      </c>
    </row>
    <row r="571" spans="1:6" x14ac:dyDescent="0.45">
      <c r="A571" s="11">
        <v>4</v>
      </c>
      <c r="B571" s="12" t="s">
        <v>260</v>
      </c>
      <c r="C571" s="12" t="s">
        <v>50</v>
      </c>
      <c r="D571" s="12" t="s">
        <v>391</v>
      </c>
      <c r="E571" s="12" t="s">
        <v>78</v>
      </c>
      <c r="F571" s="12" t="s">
        <v>37</v>
      </c>
    </row>
    <row r="572" spans="1:6" x14ac:dyDescent="0.45">
      <c r="A572" s="11">
        <v>4</v>
      </c>
      <c r="B572" s="12" t="s">
        <v>260</v>
      </c>
      <c r="C572" s="12" t="s">
        <v>50</v>
      </c>
      <c r="D572" s="12" t="s">
        <v>391</v>
      </c>
      <c r="E572" s="12" t="s">
        <v>79</v>
      </c>
      <c r="F572" s="12" t="s">
        <v>37</v>
      </c>
    </row>
    <row r="573" spans="1:6" x14ac:dyDescent="0.45">
      <c r="A573" s="11">
        <v>4</v>
      </c>
      <c r="B573" s="12" t="s">
        <v>260</v>
      </c>
      <c r="C573" s="12" t="s">
        <v>55</v>
      </c>
      <c r="D573" s="12" t="s">
        <v>391</v>
      </c>
      <c r="E573" s="12" t="s">
        <v>89</v>
      </c>
      <c r="F573" s="12" t="s">
        <v>37</v>
      </c>
    </row>
    <row r="574" spans="1:6" x14ac:dyDescent="0.45">
      <c r="A574" s="11">
        <v>4</v>
      </c>
      <c r="B574" s="12" t="s">
        <v>260</v>
      </c>
      <c r="C574" s="12" t="s">
        <v>55</v>
      </c>
      <c r="D574" s="12" t="s">
        <v>391</v>
      </c>
      <c r="E574" s="12" t="s">
        <v>90</v>
      </c>
      <c r="F574" s="12" t="s">
        <v>37</v>
      </c>
    </row>
    <row r="575" spans="1:6" x14ac:dyDescent="0.45">
      <c r="A575" s="11">
        <v>4</v>
      </c>
      <c r="B575" s="12" t="s">
        <v>260</v>
      </c>
      <c r="C575" s="12" t="s">
        <v>55</v>
      </c>
      <c r="D575" s="12" t="s">
        <v>391</v>
      </c>
      <c r="E575" s="12" t="s">
        <v>91</v>
      </c>
      <c r="F575" s="12" t="s">
        <v>37</v>
      </c>
    </row>
    <row r="576" spans="1:6" x14ac:dyDescent="0.45">
      <c r="A576" s="11">
        <v>4</v>
      </c>
      <c r="B576" s="12" t="s">
        <v>260</v>
      </c>
      <c r="C576" s="12" t="s">
        <v>55</v>
      </c>
      <c r="D576" s="12" t="s">
        <v>391</v>
      </c>
      <c r="E576" s="12" t="s">
        <v>92</v>
      </c>
      <c r="F576" s="12" t="s">
        <v>37</v>
      </c>
    </row>
    <row r="577" spans="1:6" x14ac:dyDescent="0.45">
      <c r="A577" s="11">
        <v>4</v>
      </c>
      <c r="B577" s="12" t="s">
        <v>260</v>
      </c>
      <c r="C577" s="12" t="s">
        <v>55</v>
      </c>
      <c r="D577" s="12" t="s">
        <v>391</v>
      </c>
      <c r="E577" s="12" t="s">
        <v>78</v>
      </c>
      <c r="F577" s="12" t="s">
        <v>37</v>
      </c>
    </row>
    <row r="578" spans="1:6" x14ac:dyDescent="0.45">
      <c r="A578" s="11">
        <v>4</v>
      </c>
      <c r="B578" s="12" t="s">
        <v>260</v>
      </c>
      <c r="C578" s="12" t="s">
        <v>55</v>
      </c>
      <c r="D578" s="12" t="s">
        <v>391</v>
      </c>
      <c r="E578" s="12" t="s">
        <v>79</v>
      </c>
      <c r="F578" s="12" t="s">
        <v>37</v>
      </c>
    </row>
    <row r="579" spans="1:6" x14ac:dyDescent="0.45">
      <c r="A579" s="11">
        <v>4</v>
      </c>
      <c r="B579" s="12" t="s">
        <v>260</v>
      </c>
      <c r="C579" s="12" t="s">
        <v>55</v>
      </c>
      <c r="D579" s="12" t="s">
        <v>391</v>
      </c>
      <c r="E579" s="12" t="s">
        <v>56</v>
      </c>
      <c r="F579" s="12" t="s">
        <v>37</v>
      </c>
    </row>
    <row r="580" spans="1:6" x14ac:dyDescent="0.45">
      <c r="A580" s="11">
        <v>4</v>
      </c>
      <c r="B580" s="12" t="s">
        <v>260</v>
      </c>
      <c r="C580" s="12" t="s">
        <v>55</v>
      </c>
      <c r="D580" s="12" t="s">
        <v>391</v>
      </c>
      <c r="E580" s="12" t="s">
        <v>57</v>
      </c>
      <c r="F580" s="12" t="s">
        <v>37</v>
      </c>
    </row>
    <row r="581" spans="1:6" x14ac:dyDescent="0.45">
      <c r="A581" s="11">
        <v>4</v>
      </c>
      <c r="B581" s="12" t="s">
        <v>260</v>
      </c>
      <c r="C581" s="12" t="s">
        <v>55</v>
      </c>
      <c r="D581" s="12" t="s">
        <v>391</v>
      </c>
      <c r="E581" s="12" t="s">
        <v>58</v>
      </c>
      <c r="F581" s="12" t="s">
        <v>37</v>
      </c>
    </row>
    <row r="582" spans="1:6" x14ac:dyDescent="0.45">
      <c r="A582" s="11">
        <v>4</v>
      </c>
      <c r="B582" s="12" t="s">
        <v>260</v>
      </c>
      <c r="C582" s="12" t="s">
        <v>93</v>
      </c>
      <c r="D582" s="12" t="s">
        <v>391</v>
      </c>
      <c r="E582" s="12" t="s">
        <v>89</v>
      </c>
      <c r="F582" s="12" t="s">
        <v>37</v>
      </c>
    </row>
    <row r="583" spans="1:6" x14ac:dyDescent="0.45">
      <c r="A583" s="11">
        <v>4</v>
      </c>
      <c r="B583" s="12" t="s">
        <v>260</v>
      </c>
      <c r="C583" s="12" t="s">
        <v>93</v>
      </c>
      <c r="D583" s="12" t="s">
        <v>391</v>
      </c>
      <c r="E583" s="12" t="s">
        <v>90</v>
      </c>
      <c r="F583" s="12" t="s">
        <v>37</v>
      </c>
    </row>
    <row r="584" spans="1:6" x14ac:dyDescent="0.45">
      <c r="A584" s="11">
        <v>4</v>
      </c>
      <c r="B584" s="12" t="s">
        <v>260</v>
      </c>
      <c r="C584" s="12" t="s">
        <v>93</v>
      </c>
      <c r="D584" s="12" t="s">
        <v>391</v>
      </c>
      <c r="E584" s="12" t="s">
        <v>91</v>
      </c>
      <c r="F584" s="12" t="s">
        <v>37</v>
      </c>
    </row>
    <row r="585" spans="1:6" x14ac:dyDescent="0.45">
      <c r="A585" s="11">
        <v>4</v>
      </c>
      <c r="B585" s="12" t="s">
        <v>260</v>
      </c>
      <c r="C585" s="12" t="s">
        <v>93</v>
      </c>
      <c r="D585" s="12" t="s">
        <v>391</v>
      </c>
      <c r="E585" s="12" t="s">
        <v>92</v>
      </c>
      <c r="F585" s="12" t="s">
        <v>37</v>
      </c>
    </row>
    <row r="586" spans="1:6" x14ac:dyDescent="0.45">
      <c r="A586" s="11">
        <v>4</v>
      </c>
      <c r="B586" s="12" t="s">
        <v>260</v>
      </c>
      <c r="C586" s="12" t="s">
        <v>93</v>
      </c>
      <c r="D586" s="12" t="s">
        <v>391</v>
      </c>
      <c r="E586" s="12" t="s">
        <v>78</v>
      </c>
      <c r="F586" s="12" t="s">
        <v>37</v>
      </c>
    </row>
    <row r="587" spans="1:6" x14ac:dyDescent="0.45">
      <c r="A587" s="11">
        <v>4</v>
      </c>
      <c r="B587" s="12" t="s">
        <v>260</v>
      </c>
      <c r="C587" s="12" t="s">
        <v>93</v>
      </c>
      <c r="D587" s="12" t="s">
        <v>391</v>
      </c>
      <c r="E587" s="12" t="s">
        <v>79</v>
      </c>
      <c r="F587" s="12" t="s">
        <v>37</v>
      </c>
    </row>
    <row r="588" spans="1:6" x14ac:dyDescent="0.45">
      <c r="A588" s="11">
        <v>4</v>
      </c>
      <c r="B588" s="12" t="s">
        <v>260</v>
      </c>
      <c r="C588" s="12" t="s">
        <v>93</v>
      </c>
      <c r="D588" s="12" t="s">
        <v>391</v>
      </c>
      <c r="E588" s="12" t="s">
        <v>56</v>
      </c>
      <c r="F588" s="12" t="s">
        <v>37</v>
      </c>
    </row>
    <row r="589" spans="1:6" x14ac:dyDescent="0.45">
      <c r="A589" s="11">
        <v>4</v>
      </c>
      <c r="B589" s="12" t="s">
        <v>260</v>
      </c>
      <c r="C589" s="12" t="s">
        <v>93</v>
      </c>
      <c r="D589" s="12" t="s">
        <v>391</v>
      </c>
      <c r="E589" s="12" t="s">
        <v>57</v>
      </c>
      <c r="F589" s="12" t="s">
        <v>37</v>
      </c>
    </row>
    <row r="590" spans="1:6" x14ac:dyDescent="0.45">
      <c r="A590" s="11">
        <v>4</v>
      </c>
      <c r="B590" s="12" t="s">
        <v>260</v>
      </c>
      <c r="C590" s="12" t="s">
        <v>93</v>
      </c>
      <c r="D590" s="12" t="s">
        <v>391</v>
      </c>
      <c r="E590" s="12" t="s">
        <v>58</v>
      </c>
      <c r="F590" s="12" t="s">
        <v>37</v>
      </c>
    </row>
    <row r="591" spans="1:6" x14ac:dyDescent="0.45">
      <c r="A591" s="11">
        <v>4</v>
      </c>
      <c r="B591" s="12" t="s">
        <v>260</v>
      </c>
      <c r="C591" s="12" t="s">
        <v>93</v>
      </c>
      <c r="D591" s="12" t="s">
        <v>391</v>
      </c>
      <c r="E591" s="12" t="s">
        <v>94</v>
      </c>
      <c r="F591" s="12" t="s">
        <v>37</v>
      </c>
    </row>
    <row r="592" spans="1:6" x14ac:dyDescent="0.45">
      <c r="A592" s="11">
        <v>4</v>
      </c>
      <c r="B592" s="12" t="s">
        <v>260</v>
      </c>
      <c r="C592" s="12" t="s">
        <v>93</v>
      </c>
      <c r="D592" s="12" t="s">
        <v>391</v>
      </c>
      <c r="E592" s="12" t="s">
        <v>95</v>
      </c>
      <c r="F592" s="12" t="s">
        <v>37</v>
      </c>
    </row>
    <row r="593" spans="1:6" x14ac:dyDescent="0.45">
      <c r="A593" s="11">
        <v>4</v>
      </c>
      <c r="B593" s="12" t="s">
        <v>260</v>
      </c>
      <c r="C593" s="12" t="s">
        <v>93</v>
      </c>
      <c r="D593" s="12" t="s">
        <v>391</v>
      </c>
      <c r="E593" s="12" t="s">
        <v>96</v>
      </c>
      <c r="F593" s="12" t="s">
        <v>37</v>
      </c>
    </row>
    <row r="594" spans="1:6" x14ac:dyDescent="0.45">
      <c r="A594" s="11">
        <v>4</v>
      </c>
      <c r="B594" s="12" t="s">
        <v>260</v>
      </c>
      <c r="C594" s="12" t="s">
        <v>93</v>
      </c>
      <c r="D594" s="12" t="s">
        <v>391</v>
      </c>
      <c r="E594" s="12" t="s">
        <v>97</v>
      </c>
      <c r="F594" s="12" t="s">
        <v>37</v>
      </c>
    </row>
    <row r="595" spans="1:6" x14ac:dyDescent="0.45">
      <c r="A595" s="11">
        <v>4</v>
      </c>
      <c r="B595" s="12" t="s">
        <v>260</v>
      </c>
      <c r="C595" s="12" t="s">
        <v>93</v>
      </c>
      <c r="D595" s="12" t="s">
        <v>391</v>
      </c>
      <c r="E595" s="12" t="s">
        <v>98</v>
      </c>
      <c r="F595" s="12" t="s">
        <v>37</v>
      </c>
    </row>
    <row r="596" spans="1:6" x14ac:dyDescent="0.45">
      <c r="A596" s="11">
        <v>4</v>
      </c>
      <c r="B596" s="12" t="s">
        <v>260</v>
      </c>
      <c r="C596" s="12" t="s">
        <v>93</v>
      </c>
      <c r="D596" s="12" t="s">
        <v>391</v>
      </c>
      <c r="E596" s="12" t="s">
        <v>99</v>
      </c>
      <c r="F596" s="12" t="s">
        <v>37</v>
      </c>
    </row>
    <row r="597" spans="1:6" x14ac:dyDescent="0.45">
      <c r="A597" s="11">
        <v>4</v>
      </c>
      <c r="B597" s="12" t="s">
        <v>261</v>
      </c>
      <c r="C597" s="12" t="s">
        <v>50</v>
      </c>
      <c r="D597" s="12" t="s">
        <v>391</v>
      </c>
      <c r="E597" s="12" t="s">
        <v>89</v>
      </c>
      <c r="F597" s="12" t="s">
        <v>37</v>
      </c>
    </row>
    <row r="598" spans="1:6" x14ac:dyDescent="0.45">
      <c r="A598" s="11">
        <v>4</v>
      </c>
      <c r="B598" s="12" t="s">
        <v>261</v>
      </c>
      <c r="C598" s="12" t="s">
        <v>50</v>
      </c>
      <c r="D598" s="12" t="s">
        <v>391</v>
      </c>
      <c r="E598" s="12" t="s">
        <v>90</v>
      </c>
      <c r="F598" s="12" t="s">
        <v>37</v>
      </c>
    </row>
    <row r="599" spans="1:6" x14ac:dyDescent="0.45">
      <c r="A599" s="11">
        <v>4</v>
      </c>
      <c r="B599" s="12" t="s">
        <v>261</v>
      </c>
      <c r="C599" s="12" t="s">
        <v>50</v>
      </c>
      <c r="D599" s="12" t="s">
        <v>391</v>
      </c>
      <c r="E599" s="12" t="s">
        <v>91</v>
      </c>
      <c r="F599" s="12" t="s">
        <v>37</v>
      </c>
    </row>
    <row r="600" spans="1:6" x14ac:dyDescent="0.45">
      <c r="A600" s="11">
        <v>4</v>
      </c>
      <c r="B600" s="12" t="s">
        <v>261</v>
      </c>
      <c r="C600" s="12" t="s">
        <v>50</v>
      </c>
      <c r="D600" s="12" t="s">
        <v>391</v>
      </c>
      <c r="E600" s="12" t="s">
        <v>92</v>
      </c>
      <c r="F600" s="12" t="s">
        <v>37</v>
      </c>
    </row>
    <row r="601" spans="1:6" x14ac:dyDescent="0.45">
      <c r="A601" s="11">
        <v>4</v>
      </c>
      <c r="B601" s="12" t="s">
        <v>261</v>
      </c>
      <c r="C601" s="12" t="s">
        <v>50</v>
      </c>
      <c r="D601" s="12" t="s">
        <v>391</v>
      </c>
      <c r="E601" s="12" t="s">
        <v>78</v>
      </c>
      <c r="F601" s="12" t="s">
        <v>37</v>
      </c>
    </row>
    <row r="602" spans="1:6" x14ac:dyDescent="0.45">
      <c r="A602" s="11">
        <v>4</v>
      </c>
      <c r="B602" s="12" t="s">
        <v>261</v>
      </c>
      <c r="C602" s="12" t="s">
        <v>50</v>
      </c>
      <c r="D602" s="12" t="s">
        <v>391</v>
      </c>
      <c r="E602" s="12" t="s">
        <v>79</v>
      </c>
      <c r="F602" s="12" t="s">
        <v>37</v>
      </c>
    </row>
    <row r="603" spans="1:6" x14ac:dyDescent="0.45">
      <c r="A603" s="11">
        <v>4</v>
      </c>
      <c r="B603" s="12" t="s">
        <v>261</v>
      </c>
      <c r="C603" s="12" t="s">
        <v>55</v>
      </c>
      <c r="D603" s="12" t="s">
        <v>391</v>
      </c>
      <c r="E603" s="12" t="s">
        <v>89</v>
      </c>
      <c r="F603" s="12" t="s">
        <v>37</v>
      </c>
    </row>
    <row r="604" spans="1:6" x14ac:dyDescent="0.45">
      <c r="A604" s="11">
        <v>4</v>
      </c>
      <c r="B604" s="12" t="s">
        <v>261</v>
      </c>
      <c r="C604" s="12" t="s">
        <v>55</v>
      </c>
      <c r="D604" s="12" t="s">
        <v>391</v>
      </c>
      <c r="E604" s="12" t="s">
        <v>90</v>
      </c>
      <c r="F604" s="12" t="s">
        <v>37</v>
      </c>
    </row>
    <row r="605" spans="1:6" x14ac:dyDescent="0.45">
      <c r="A605" s="11">
        <v>4</v>
      </c>
      <c r="B605" s="12" t="s">
        <v>261</v>
      </c>
      <c r="C605" s="12" t="s">
        <v>55</v>
      </c>
      <c r="D605" s="12" t="s">
        <v>391</v>
      </c>
      <c r="E605" s="12" t="s">
        <v>91</v>
      </c>
      <c r="F605" s="12" t="s">
        <v>37</v>
      </c>
    </row>
    <row r="606" spans="1:6" x14ac:dyDescent="0.45">
      <c r="A606" s="11">
        <v>4</v>
      </c>
      <c r="B606" s="12" t="s">
        <v>261</v>
      </c>
      <c r="C606" s="12" t="s">
        <v>55</v>
      </c>
      <c r="D606" s="12" t="s">
        <v>391</v>
      </c>
      <c r="E606" s="12" t="s">
        <v>92</v>
      </c>
      <c r="F606" s="12" t="s">
        <v>37</v>
      </c>
    </row>
    <row r="607" spans="1:6" x14ac:dyDescent="0.45">
      <c r="A607" s="11">
        <v>4</v>
      </c>
      <c r="B607" s="12" t="s">
        <v>261</v>
      </c>
      <c r="C607" s="12" t="s">
        <v>55</v>
      </c>
      <c r="D607" s="12" t="s">
        <v>391</v>
      </c>
      <c r="E607" s="12" t="s">
        <v>78</v>
      </c>
      <c r="F607" s="12" t="s">
        <v>37</v>
      </c>
    </row>
    <row r="608" spans="1:6" x14ac:dyDescent="0.45">
      <c r="A608" s="11">
        <v>4</v>
      </c>
      <c r="B608" s="12" t="s">
        <v>261</v>
      </c>
      <c r="C608" s="12" t="s">
        <v>55</v>
      </c>
      <c r="D608" s="12" t="s">
        <v>391</v>
      </c>
      <c r="E608" s="12" t="s">
        <v>79</v>
      </c>
      <c r="F608" s="12" t="s">
        <v>37</v>
      </c>
    </row>
    <row r="609" spans="1:6" x14ac:dyDescent="0.45">
      <c r="A609" s="11">
        <v>4</v>
      </c>
      <c r="B609" s="12" t="s">
        <v>261</v>
      </c>
      <c r="C609" s="12" t="s">
        <v>55</v>
      </c>
      <c r="D609" s="12" t="s">
        <v>391</v>
      </c>
      <c r="E609" s="12" t="s">
        <v>56</v>
      </c>
      <c r="F609" s="12" t="s">
        <v>37</v>
      </c>
    </row>
    <row r="610" spans="1:6" x14ac:dyDescent="0.45">
      <c r="A610" s="11">
        <v>4</v>
      </c>
      <c r="B610" s="12" t="s">
        <v>261</v>
      </c>
      <c r="C610" s="12" t="s">
        <v>55</v>
      </c>
      <c r="D610" s="12" t="s">
        <v>391</v>
      </c>
      <c r="E610" s="12" t="s">
        <v>57</v>
      </c>
      <c r="F610" s="12" t="s">
        <v>37</v>
      </c>
    </row>
    <row r="611" spans="1:6" x14ac:dyDescent="0.45">
      <c r="A611" s="11">
        <v>4</v>
      </c>
      <c r="B611" s="12" t="s">
        <v>261</v>
      </c>
      <c r="C611" s="12" t="s">
        <v>55</v>
      </c>
      <c r="D611" s="12" t="s">
        <v>391</v>
      </c>
      <c r="E611" s="12" t="s">
        <v>58</v>
      </c>
      <c r="F611" s="12" t="s">
        <v>37</v>
      </c>
    </row>
    <row r="612" spans="1:6" x14ac:dyDescent="0.45">
      <c r="A612" s="11">
        <v>4</v>
      </c>
      <c r="B612" s="12" t="s">
        <v>261</v>
      </c>
      <c r="C612" s="12" t="s">
        <v>93</v>
      </c>
      <c r="D612" s="12" t="s">
        <v>391</v>
      </c>
      <c r="E612" s="12" t="s">
        <v>89</v>
      </c>
      <c r="F612" s="12" t="s">
        <v>37</v>
      </c>
    </row>
    <row r="613" spans="1:6" x14ac:dyDescent="0.45">
      <c r="A613" s="11">
        <v>4</v>
      </c>
      <c r="B613" s="12" t="s">
        <v>261</v>
      </c>
      <c r="C613" s="12" t="s">
        <v>93</v>
      </c>
      <c r="D613" s="12" t="s">
        <v>391</v>
      </c>
      <c r="E613" s="12" t="s">
        <v>90</v>
      </c>
      <c r="F613" s="12" t="s">
        <v>37</v>
      </c>
    </row>
    <row r="614" spans="1:6" x14ac:dyDescent="0.45">
      <c r="A614" s="11">
        <v>4</v>
      </c>
      <c r="B614" s="12" t="s">
        <v>261</v>
      </c>
      <c r="C614" s="12" t="s">
        <v>93</v>
      </c>
      <c r="D614" s="12" t="s">
        <v>391</v>
      </c>
      <c r="E614" s="12" t="s">
        <v>91</v>
      </c>
      <c r="F614" s="12" t="s">
        <v>37</v>
      </c>
    </row>
    <row r="615" spans="1:6" x14ac:dyDescent="0.45">
      <c r="A615" s="11">
        <v>4</v>
      </c>
      <c r="B615" s="12" t="s">
        <v>261</v>
      </c>
      <c r="C615" s="12" t="s">
        <v>93</v>
      </c>
      <c r="D615" s="12" t="s">
        <v>391</v>
      </c>
      <c r="E615" s="12" t="s">
        <v>92</v>
      </c>
      <c r="F615" s="12" t="s">
        <v>37</v>
      </c>
    </row>
    <row r="616" spans="1:6" x14ac:dyDescent="0.45">
      <c r="A616" s="11">
        <v>4</v>
      </c>
      <c r="B616" s="12" t="s">
        <v>261</v>
      </c>
      <c r="C616" s="12" t="s">
        <v>93</v>
      </c>
      <c r="D616" s="12" t="s">
        <v>391</v>
      </c>
      <c r="E616" s="12" t="s">
        <v>78</v>
      </c>
      <c r="F616" s="12" t="s">
        <v>37</v>
      </c>
    </row>
    <row r="617" spans="1:6" x14ac:dyDescent="0.45">
      <c r="A617" s="11">
        <v>4</v>
      </c>
      <c r="B617" s="12" t="s">
        <v>261</v>
      </c>
      <c r="C617" s="12" t="s">
        <v>93</v>
      </c>
      <c r="D617" s="12" t="s">
        <v>391</v>
      </c>
      <c r="E617" s="12" t="s">
        <v>79</v>
      </c>
      <c r="F617" s="12" t="s">
        <v>37</v>
      </c>
    </row>
    <row r="618" spans="1:6" x14ac:dyDescent="0.45">
      <c r="A618" s="11">
        <v>4</v>
      </c>
      <c r="B618" s="12" t="s">
        <v>261</v>
      </c>
      <c r="C618" s="12" t="s">
        <v>93</v>
      </c>
      <c r="D618" s="12" t="s">
        <v>391</v>
      </c>
      <c r="E618" s="12" t="s">
        <v>56</v>
      </c>
      <c r="F618" s="12" t="s">
        <v>37</v>
      </c>
    </row>
    <row r="619" spans="1:6" x14ac:dyDescent="0.45">
      <c r="A619" s="11">
        <v>4</v>
      </c>
      <c r="B619" s="12" t="s">
        <v>261</v>
      </c>
      <c r="C619" s="12" t="s">
        <v>93</v>
      </c>
      <c r="D619" s="12" t="s">
        <v>391</v>
      </c>
      <c r="E619" s="12" t="s">
        <v>57</v>
      </c>
      <c r="F619" s="12" t="s">
        <v>37</v>
      </c>
    </row>
    <row r="620" spans="1:6" x14ac:dyDescent="0.45">
      <c r="A620" s="11">
        <v>4</v>
      </c>
      <c r="B620" s="12" t="s">
        <v>261</v>
      </c>
      <c r="C620" s="12" t="s">
        <v>93</v>
      </c>
      <c r="D620" s="12" t="s">
        <v>391</v>
      </c>
      <c r="E620" s="12" t="s">
        <v>58</v>
      </c>
      <c r="F620" s="12" t="s">
        <v>37</v>
      </c>
    </row>
    <row r="621" spans="1:6" x14ac:dyDescent="0.45">
      <c r="A621" s="11">
        <v>4</v>
      </c>
      <c r="B621" s="12" t="s">
        <v>261</v>
      </c>
      <c r="C621" s="12" t="s">
        <v>93</v>
      </c>
      <c r="D621" s="12" t="s">
        <v>391</v>
      </c>
      <c r="E621" s="12" t="s">
        <v>94</v>
      </c>
      <c r="F621" s="12" t="s">
        <v>37</v>
      </c>
    </row>
    <row r="622" spans="1:6" x14ac:dyDescent="0.45">
      <c r="A622" s="11">
        <v>4</v>
      </c>
      <c r="B622" s="12" t="s">
        <v>261</v>
      </c>
      <c r="C622" s="12" t="s">
        <v>93</v>
      </c>
      <c r="D622" s="12" t="s">
        <v>391</v>
      </c>
      <c r="E622" s="12" t="s">
        <v>95</v>
      </c>
      <c r="F622" s="12" t="s">
        <v>37</v>
      </c>
    </row>
    <row r="623" spans="1:6" x14ac:dyDescent="0.45">
      <c r="A623" s="11">
        <v>4</v>
      </c>
      <c r="B623" s="12" t="s">
        <v>261</v>
      </c>
      <c r="C623" s="12" t="s">
        <v>93</v>
      </c>
      <c r="D623" s="12" t="s">
        <v>391</v>
      </c>
      <c r="E623" s="12" t="s">
        <v>96</v>
      </c>
      <c r="F623" s="12" t="s">
        <v>37</v>
      </c>
    </row>
    <row r="624" spans="1:6" x14ac:dyDescent="0.45">
      <c r="A624" s="11">
        <v>4</v>
      </c>
      <c r="B624" s="12" t="s">
        <v>261</v>
      </c>
      <c r="C624" s="12" t="s">
        <v>93</v>
      </c>
      <c r="D624" s="12" t="s">
        <v>391</v>
      </c>
      <c r="E624" s="12" t="s">
        <v>97</v>
      </c>
      <c r="F624" s="12" t="s">
        <v>37</v>
      </c>
    </row>
    <row r="625" spans="1:6" x14ac:dyDescent="0.45">
      <c r="A625" s="11">
        <v>4</v>
      </c>
      <c r="B625" s="12" t="s">
        <v>261</v>
      </c>
      <c r="C625" s="12" t="s">
        <v>93</v>
      </c>
      <c r="D625" s="12" t="s">
        <v>391</v>
      </c>
      <c r="E625" s="12" t="s">
        <v>98</v>
      </c>
      <c r="F625" s="12" t="s">
        <v>37</v>
      </c>
    </row>
    <row r="626" spans="1:6" x14ac:dyDescent="0.45">
      <c r="A626" s="11">
        <v>4</v>
      </c>
      <c r="B626" s="12" t="s">
        <v>261</v>
      </c>
      <c r="C626" s="12" t="s">
        <v>93</v>
      </c>
      <c r="D626" s="12" t="s">
        <v>391</v>
      </c>
      <c r="E626" s="12" t="s">
        <v>99</v>
      </c>
      <c r="F626" s="12" t="s">
        <v>37</v>
      </c>
    </row>
    <row r="627" spans="1:6" x14ac:dyDescent="0.45">
      <c r="A627" s="11">
        <v>4</v>
      </c>
      <c r="B627" s="12" t="s">
        <v>262</v>
      </c>
      <c r="C627" s="12" t="s">
        <v>50</v>
      </c>
      <c r="D627" s="12" t="s">
        <v>391</v>
      </c>
      <c r="E627" s="12" t="s">
        <v>89</v>
      </c>
      <c r="F627" s="12" t="s">
        <v>37</v>
      </c>
    </row>
    <row r="628" spans="1:6" x14ac:dyDescent="0.45">
      <c r="A628" s="11">
        <v>4</v>
      </c>
      <c r="B628" s="12" t="s">
        <v>262</v>
      </c>
      <c r="C628" s="12" t="s">
        <v>50</v>
      </c>
      <c r="D628" s="12" t="s">
        <v>391</v>
      </c>
      <c r="E628" s="12" t="s">
        <v>90</v>
      </c>
      <c r="F628" s="12" t="s">
        <v>37</v>
      </c>
    </row>
    <row r="629" spans="1:6" x14ac:dyDescent="0.45">
      <c r="A629" s="11">
        <v>4</v>
      </c>
      <c r="B629" s="12" t="s">
        <v>262</v>
      </c>
      <c r="C629" s="12" t="s">
        <v>50</v>
      </c>
      <c r="D629" s="12" t="s">
        <v>391</v>
      </c>
      <c r="E629" s="12" t="s">
        <v>91</v>
      </c>
      <c r="F629" s="12" t="s">
        <v>37</v>
      </c>
    </row>
    <row r="630" spans="1:6" x14ac:dyDescent="0.45">
      <c r="A630" s="11">
        <v>4</v>
      </c>
      <c r="B630" s="12" t="s">
        <v>262</v>
      </c>
      <c r="C630" s="12" t="s">
        <v>50</v>
      </c>
      <c r="D630" s="12" t="s">
        <v>391</v>
      </c>
      <c r="E630" s="12" t="s">
        <v>92</v>
      </c>
      <c r="F630" s="12" t="s">
        <v>37</v>
      </c>
    </row>
    <row r="631" spans="1:6" x14ac:dyDescent="0.45">
      <c r="A631" s="11">
        <v>4</v>
      </c>
      <c r="B631" s="12" t="s">
        <v>262</v>
      </c>
      <c r="C631" s="12" t="s">
        <v>50</v>
      </c>
      <c r="D631" s="12" t="s">
        <v>391</v>
      </c>
      <c r="E631" s="12" t="s">
        <v>78</v>
      </c>
      <c r="F631" s="12" t="s">
        <v>37</v>
      </c>
    </row>
    <row r="632" spans="1:6" x14ac:dyDescent="0.45">
      <c r="A632" s="11">
        <v>4</v>
      </c>
      <c r="B632" s="12" t="s">
        <v>262</v>
      </c>
      <c r="C632" s="12" t="s">
        <v>50</v>
      </c>
      <c r="D632" s="12" t="s">
        <v>391</v>
      </c>
      <c r="E632" s="12" t="s">
        <v>79</v>
      </c>
      <c r="F632" s="12" t="s">
        <v>37</v>
      </c>
    </row>
    <row r="633" spans="1:6" x14ac:dyDescent="0.45">
      <c r="A633" s="11">
        <v>4</v>
      </c>
      <c r="B633" s="12" t="s">
        <v>262</v>
      </c>
      <c r="C633" s="12" t="s">
        <v>55</v>
      </c>
      <c r="D633" s="12" t="s">
        <v>391</v>
      </c>
      <c r="E633" s="12" t="s">
        <v>89</v>
      </c>
      <c r="F633" s="12" t="s">
        <v>37</v>
      </c>
    </row>
    <row r="634" spans="1:6" x14ac:dyDescent="0.45">
      <c r="A634" s="11">
        <v>4</v>
      </c>
      <c r="B634" s="12" t="s">
        <v>262</v>
      </c>
      <c r="C634" s="12" t="s">
        <v>55</v>
      </c>
      <c r="D634" s="12" t="s">
        <v>391</v>
      </c>
      <c r="E634" s="12" t="s">
        <v>90</v>
      </c>
      <c r="F634" s="12" t="s">
        <v>37</v>
      </c>
    </row>
    <row r="635" spans="1:6" x14ac:dyDescent="0.45">
      <c r="A635" s="11">
        <v>4</v>
      </c>
      <c r="B635" s="12" t="s">
        <v>262</v>
      </c>
      <c r="C635" s="12" t="s">
        <v>55</v>
      </c>
      <c r="D635" s="12" t="s">
        <v>391</v>
      </c>
      <c r="E635" s="12" t="s">
        <v>91</v>
      </c>
      <c r="F635" s="12" t="s">
        <v>37</v>
      </c>
    </row>
    <row r="636" spans="1:6" x14ac:dyDescent="0.45">
      <c r="A636" s="11">
        <v>4</v>
      </c>
      <c r="B636" s="12" t="s">
        <v>262</v>
      </c>
      <c r="C636" s="12" t="s">
        <v>55</v>
      </c>
      <c r="D636" s="12" t="s">
        <v>391</v>
      </c>
      <c r="E636" s="12" t="s">
        <v>92</v>
      </c>
      <c r="F636" s="12" t="s">
        <v>37</v>
      </c>
    </row>
    <row r="637" spans="1:6" x14ac:dyDescent="0.45">
      <c r="A637" s="11">
        <v>4</v>
      </c>
      <c r="B637" s="12" t="s">
        <v>262</v>
      </c>
      <c r="C637" s="12" t="s">
        <v>55</v>
      </c>
      <c r="D637" s="12" t="s">
        <v>391</v>
      </c>
      <c r="E637" s="12" t="s">
        <v>78</v>
      </c>
      <c r="F637" s="12" t="s">
        <v>37</v>
      </c>
    </row>
    <row r="638" spans="1:6" x14ac:dyDescent="0.45">
      <c r="A638" s="11">
        <v>4</v>
      </c>
      <c r="B638" s="12" t="s">
        <v>262</v>
      </c>
      <c r="C638" s="12" t="s">
        <v>55</v>
      </c>
      <c r="D638" s="12" t="s">
        <v>391</v>
      </c>
      <c r="E638" s="12" t="s">
        <v>79</v>
      </c>
      <c r="F638" s="12" t="s">
        <v>37</v>
      </c>
    </row>
    <row r="639" spans="1:6" x14ac:dyDescent="0.45">
      <c r="A639" s="11">
        <v>4</v>
      </c>
      <c r="B639" s="12" t="s">
        <v>262</v>
      </c>
      <c r="C639" s="12" t="s">
        <v>55</v>
      </c>
      <c r="D639" s="12" t="s">
        <v>391</v>
      </c>
      <c r="E639" s="12" t="s">
        <v>56</v>
      </c>
      <c r="F639" s="12" t="s">
        <v>37</v>
      </c>
    </row>
    <row r="640" spans="1:6" x14ac:dyDescent="0.45">
      <c r="A640" s="11">
        <v>4</v>
      </c>
      <c r="B640" s="12" t="s">
        <v>262</v>
      </c>
      <c r="C640" s="12" t="s">
        <v>55</v>
      </c>
      <c r="D640" s="12" t="s">
        <v>391</v>
      </c>
      <c r="E640" s="12" t="s">
        <v>57</v>
      </c>
      <c r="F640" s="12" t="s">
        <v>37</v>
      </c>
    </row>
    <row r="641" spans="1:6" x14ac:dyDescent="0.45">
      <c r="A641" s="11">
        <v>4</v>
      </c>
      <c r="B641" s="12" t="s">
        <v>262</v>
      </c>
      <c r="C641" s="12" t="s">
        <v>55</v>
      </c>
      <c r="D641" s="12" t="s">
        <v>391</v>
      </c>
      <c r="E641" s="12" t="s">
        <v>58</v>
      </c>
      <c r="F641" s="12" t="s">
        <v>37</v>
      </c>
    </row>
    <row r="642" spans="1:6" x14ac:dyDescent="0.45">
      <c r="A642" s="11">
        <v>4</v>
      </c>
      <c r="B642" s="12" t="s">
        <v>262</v>
      </c>
      <c r="C642" s="12" t="s">
        <v>93</v>
      </c>
      <c r="D642" s="12" t="s">
        <v>391</v>
      </c>
      <c r="E642" s="12" t="s">
        <v>89</v>
      </c>
      <c r="F642" s="12" t="s">
        <v>37</v>
      </c>
    </row>
    <row r="643" spans="1:6" x14ac:dyDescent="0.45">
      <c r="A643" s="11">
        <v>4</v>
      </c>
      <c r="B643" s="12" t="s">
        <v>262</v>
      </c>
      <c r="C643" s="12" t="s">
        <v>93</v>
      </c>
      <c r="D643" s="12" t="s">
        <v>391</v>
      </c>
      <c r="E643" s="12" t="s">
        <v>90</v>
      </c>
      <c r="F643" s="12" t="s">
        <v>37</v>
      </c>
    </row>
    <row r="644" spans="1:6" x14ac:dyDescent="0.45">
      <c r="A644" s="11">
        <v>4</v>
      </c>
      <c r="B644" s="12" t="s">
        <v>262</v>
      </c>
      <c r="C644" s="12" t="s">
        <v>93</v>
      </c>
      <c r="D644" s="12" t="s">
        <v>391</v>
      </c>
      <c r="E644" s="12" t="s">
        <v>91</v>
      </c>
      <c r="F644" s="12" t="s">
        <v>37</v>
      </c>
    </row>
    <row r="645" spans="1:6" x14ac:dyDescent="0.45">
      <c r="A645" s="11">
        <v>4</v>
      </c>
      <c r="B645" s="12" t="s">
        <v>262</v>
      </c>
      <c r="C645" s="12" t="s">
        <v>93</v>
      </c>
      <c r="D645" s="12" t="s">
        <v>391</v>
      </c>
      <c r="E645" s="12" t="s">
        <v>92</v>
      </c>
      <c r="F645" s="12" t="s">
        <v>37</v>
      </c>
    </row>
    <row r="646" spans="1:6" x14ac:dyDescent="0.45">
      <c r="A646" s="11">
        <v>4</v>
      </c>
      <c r="B646" s="12" t="s">
        <v>262</v>
      </c>
      <c r="C646" s="12" t="s">
        <v>93</v>
      </c>
      <c r="D646" s="12" t="s">
        <v>391</v>
      </c>
      <c r="E646" s="12" t="s">
        <v>78</v>
      </c>
      <c r="F646" s="12" t="s">
        <v>37</v>
      </c>
    </row>
    <row r="647" spans="1:6" x14ac:dyDescent="0.45">
      <c r="A647" s="11">
        <v>4</v>
      </c>
      <c r="B647" s="12" t="s">
        <v>262</v>
      </c>
      <c r="C647" s="12" t="s">
        <v>93</v>
      </c>
      <c r="D647" s="12" t="s">
        <v>391</v>
      </c>
      <c r="E647" s="12" t="s">
        <v>79</v>
      </c>
      <c r="F647" s="12" t="s">
        <v>37</v>
      </c>
    </row>
    <row r="648" spans="1:6" x14ac:dyDescent="0.45">
      <c r="A648" s="11">
        <v>4</v>
      </c>
      <c r="B648" s="12" t="s">
        <v>262</v>
      </c>
      <c r="C648" s="12" t="s">
        <v>93</v>
      </c>
      <c r="D648" s="12" t="s">
        <v>391</v>
      </c>
      <c r="E648" s="12" t="s">
        <v>56</v>
      </c>
      <c r="F648" s="12" t="s">
        <v>37</v>
      </c>
    </row>
    <row r="649" spans="1:6" x14ac:dyDescent="0.45">
      <c r="A649" s="11">
        <v>4</v>
      </c>
      <c r="B649" s="12" t="s">
        <v>262</v>
      </c>
      <c r="C649" s="12" t="s">
        <v>93</v>
      </c>
      <c r="D649" s="12" t="s">
        <v>391</v>
      </c>
      <c r="E649" s="12" t="s">
        <v>57</v>
      </c>
      <c r="F649" s="12" t="s">
        <v>37</v>
      </c>
    </row>
    <row r="650" spans="1:6" x14ac:dyDescent="0.45">
      <c r="A650" s="11">
        <v>4</v>
      </c>
      <c r="B650" s="12" t="s">
        <v>262</v>
      </c>
      <c r="C650" s="12" t="s">
        <v>93</v>
      </c>
      <c r="D650" s="12" t="s">
        <v>391</v>
      </c>
      <c r="E650" s="12" t="s">
        <v>58</v>
      </c>
      <c r="F650" s="12" t="s">
        <v>37</v>
      </c>
    </row>
    <row r="651" spans="1:6" x14ac:dyDescent="0.45">
      <c r="A651" s="11">
        <v>4</v>
      </c>
      <c r="B651" s="12" t="s">
        <v>262</v>
      </c>
      <c r="C651" s="12" t="s">
        <v>93</v>
      </c>
      <c r="D651" s="12" t="s">
        <v>391</v>
      </c>
      <c r="E651" s="12" t="s">
        <v>94</v>
      </c>
      <c r="F651" s="12" t="s">
        <v>37</v>
      </c>
    </row>
    <row r="652" spans="1:6" x14ac:dyDescent="0.45">
      <c r="A652" s="11">
        <v>4</v>
      </c>
      <c r="B652" s="12" t="s">
        <v>262</v>
      </c>
      <c r="C652" s="12" t="s">
        <v>93</v>
      </c>
      <c r="D652" s="12" t="s">
        <v>391</v>
      </c>
      <c r="E652" s="12" t="s">
        <v>95</v>
      </c>
      <c r="F652" s="12" t="s">
        <v>37</v>
      </c>
    </row>
    <row r="653" spans="1:6" x14ac:dyDescent="0.45">
      <c r="A653" s="11">
        <v>4</v>
      </c>
      <c r="B653" s="12" t="s">
        <v>262</v>
      </c>
      <c r="C653" s="12" t="s">
        <v>93</v>
      </c>
      <c r="D653" s="12" t="s">
        <v>391</v>
      </c>
      <c r="E653" s="12" t="s">
        <v>96</v>
      </c>
      <c r="F653" s="12" t="s">
        <v>37</v>
      </c>
    </row>
    <row r="654" spans="1:6" x14ac:dyDescent="0.45">
      <c r="A654" s="11">
        <v>4</v>
      </c>
      <c r="B654" s="12" t="s">
        <v>262</v>
      </c>
      <c r="C654" s="12" t="s">
        <v>93</v>
      </c>
      <c r="D654" s="12" t="s">
        <v>391</v>
      </c>
      <c r="E654" s="12" t="s">
        <v>97</v>
      </c>
      <c r="F654" s="12" t="s">
        <v>37</v>
      </c>
    </row>
    <row r="655" spans="1:6" x14ac:dyDescent="0.45">
      <c r="A655" s="11">
        <v>4</v>
      </c>
      <c r="B655" s="12" t="s">
        <v>262</v>
      </c>
      <c r="C655" s="12" t="s">
        <v>93</v>
      </c>
      <c r="D655" s="12" t="s">
        <v>391</v>
      </c>
      <c r="E655" s="12" t="s">
        <v>98</v>
      </c>
      <c r="F655" s="12" t="s">
        <v>37</v>
      </c>
    </row>
    <row r="656" spans="1:6" x14ac:dyDescent="0.45">
      <c r="A656" s="11">
        <v>4</v>
      </c>
      <c r="B656" s="12" t="s">
        <v>262</v>
      </c>
      <c r="C656" s="12" t="s">
        <v>93</v>
      </c>
      <c r="D656" s="12" t="s">
        <v>391</v>
      </c>
      <c r="E656" s="12" t="s">
        <v>99</v>
      </c>
      <c r="F656" s="12" t="s">
        <v>37</v>
      </c>
    </row>
    <row r="657" spans="1:6" x14ac:dyDescent="0.45">
      <c r="A657" s="11">
        <v>4</v>
      </c>
      <c r="B657" s="12" t="s">
        <v>263</v>
      </c>
      <c r="C657" s="12" t="s">
        <v>50</v>
      </c>
      <c r="D657" s="12" t="s">
        <v>391</v>
      </c>
      <c r="E657" s="12" t="s">
        <v>89</v>
      </c>
      <c r="F657" s="12" t="s">
        <v>37</v>
      </c>
    </row>
    <row r="658" spans="1:6" x14ac:dyDescent="0.45">
      <c r="A658" s="11">
        <v>4</v>
      </c>
      <c r="B658" s="12" t="s">
        <v>263</v>
      </c>
      <c r="C658" s="12" t="s">
        <v>50</v>
      </c>
      <c r="D658" s="12" t="s">
        <v>391</v>
      </c>
      <c r="E658" s="12" t="s">
        <v>90</v>
      </c>
      <c r="F658" s="12" t="s">
        <v>37</v>
      </c>
    </row>
    <row r="659" spans="1:6" x14ac:dyDescent="0.45">
      <c r="A659" s="11">
        <v>4</v>
      </c>
      <c r="B659" s="12" t="s">
        <v>263</v>
      </c>
      <c r="C659" s="12" t="s">
        <v>50</v>
      </c>
      <c r="D659" s="12" t="s">
        <v>391</v>
      </c>
      <c r="E659" s="12" t="s">
        <v>91</v>
      </c>
      <c r="F659" s="12" t="s">
        <v>37</v>
      </c>
    </row>
    <row r="660" spans="1:6" x14ac:dyDescent="0.45">
      <c r="A660" s="11">
        <v>4</v>
      </c>
      <c r="B660" s="12" t="s">
        <v>263</v>
      </c>
      <c r="C660" s="12" t="s">
        <v>50</v>
      </c>
      <c r="D660" s="12" t="s">
        <v>391</v>
      </c>
      <c r="E660" s="12" t="s">
        <v>92</v>
      </c>
      <c r="F660" s="12" t="s">
        <v>37</v>
      </c>
    </row>
    <row r="661" spans="1:6" x14ac:dyDescent="0.45">
      <c r="A661" s="11">
        <v>4</v>
      </c>
      <c r="B661" s="12" t="s">
        <v>263</v>
      </c>
      <c r="C661" s="12" t="s">
        <v>50</v>
      </c>
      <c r="D661" s="12" t="s">
        <v>391</v>
      </c>
      <c r="E661" s="12" t="s">
        <v>78</v>
      </c>
      <c r="F661" s="12" t="s">
        <v>37</v>
      </c>
    </row>
    <row r="662" spans="1:6" x14ac:dyDescent="0.45">
      <c r="A662" s="11">
        <v>4</v>
      </c>
      <c r="B662" s="12" t="s">
        <v>263</v>
      </c>
      <c r="C662" s="12" t="s">
        <v>50</v>
      </c>
      <c r="D662" s="12" t="s">
        <v>391</v>
      </c>
      <c r="E662" s="12" t="s">
        <v>79</v>
      </c>
      <c r="F662" s="12" t="s">
        <v>37</v>
      </c>
    </row>
    <row r="663" spans="1:6" x14ac:dyDescent="0.45">
      <c r="A663" s="11">
        <v>4</v>
      </c>
      <c r="B663" s="12" t="s">
        <v>263</v>
      </c>
      <c r="C663" s="12" t="s">
        <v>55</v>
      </c>
      <c r="D663" s="12" t="s">
        <v>391</v>
      </c>
      <c r="E663" s="12" t="s">
        <v>89</v>
      </c>
      <c r="F663" s="12" t="s">
        <v>37</v>
      </c>
    </row>
    <row r="664" spans="1:6" x14ac:dyDescent="0.45">
      <c r="A664" s="11">
        <v>4</v>
      </c>
      <c r="B664" s="12" t="s">
        <v>263</v>
      </c>
      <c r="C664" s="12" t="s">
        <v>55</v>
      </c>
      <c r="D664" s="12" t="s">
        <v>391</v>
      </c>
      <c r="E664" s="12" t="s">
        <v>90</v>
      </c>
      <c r="F664" s="12" t="s">
        <v>37</v>
      </c>
    </row>
    <row r="665" spans="1:6" x14ac:dyDescent="0.45">
      <c r="A665" s="11">
        <v>4</v>
      </c>
      <c r="B665" s="12" t="s">
        <v>263</v>
      </c>
      <c r="C665" s="12" t="s">
        <v>55</v>
      </c>
      <c r="D665" s="12" t="s">
        <v>391</v>
      </c>
      <c r="E665" s="12" t="s">
        <v>91</v>
      </c>
      <c r="F665" s="12" t="s">
        <v>37</v>
      </c>
    </row>
    <row r="666" spans="1:6" x14ac:dyDescent="0.45">
      <c r="A666" s="11">
        <v>4</v>
      </c>
      <c r="B666" s="12" t="s">
        <v>263</v>
      </c>
      <c r="C666" s="12" t="s">
        <v>55</v>
      </c>
      <c r="D666" s="12" t="s">
        <v>391</v>
      </c>
      <c r="E666" s="12" t="s">
        <v>92</v>
      </c>
      <c r="F666" s="12" t="s">
        <v>37</v>
      </c>
    </row>
    <row r="667" spans="1:6" x14ac:dyDescent="0.45">
      <c r="A667" s="11">
        <v>4</v>
      </c>
      <c r="B667" s="12" t="s">
        <v>263</v>
      </c>
      <c r="C667" s="12" t="s">
        <v>55</v>
      </c>
      <c r="D667" s="12" t="s">
        <v>391</v>
      </c>
      <c r="E667" s="12" t="s">
        <v>78</v>
      </c>
      <c r="F667" s="12" t="s">
        <v>37</v>
      </c>
    </row>
    <row r="668" spans="1:6" x14ac:dyDescent="0.45">
      <c r="A668" s="11">
        <v>4</v>
      </c>
      <c r="B668" s="12" t="s">
        <v>263</v>
      </c>
      <c r="C668" s="12" t="s">
        <v>55</v>
      </c>
      <c r="D668" s="12" t="s">
        <v>391</v>
      </c>
      <c r="E668" s="12" t="s">
        <v>79</v>
      </c>
      <c r="F668" s="12" t="s">
        <v>37</v>
      </c>
    </row>
    <row r="669" spans="1:6" x14ac:dyDescent="0.45">
      <c r="A669" s="11">
        <v>4</v>
      </c>
      <c r="B669" s="12" t="s">
        <v>263</v>
      </c>
      <c r="C669" s="12" t="s">
        <v>55</v>
      </c>
      <c r="D669" s="12" t="s">
        <v>391</v>
      </c>
      <c r="E669" s="12" t="s">
        <v>56</v>
      </c>
      <c r="F669" s="12" t="s">
        <v>37</v>
      </c>
    </row>
    <row r="670" spans="1:6" x14ac:dyDescent="0.45">
      <c r="A670" s="11">
        <v>4</v>
      </c>
      <c r="B670" s="12" t="s">
        <v>263</v>
      </c>
      <c r="C670" s="12" t="s">
        <v>55</v>
      </c>
      <c r="D670" s="12" t="s">
        <v>391</v>
      </c>
      <c r="E670" s="12" t="s">
        <v>57</v>
      </c>
      <c r="F670" s="12" t="s">
        <v>37</v>
      </c>
    </row>
    <row r="671" spans="1:6" x14ac:dyDescent="0.45">
      <c r="A671" s="11">
        <v>4</v>
      </c>
      <c r="B671" s="12" t="s">
        <v>263</v>
      </c>
      <c r="C671" s="12" t="s">
        <v>55</v>
      </c>
      <c r="D671" s="12" t="s">
        <v>391</v>
      </c>
      <c r="E671" s="12" t="s">
        <v>58</v>
      </c>
      <c r="F671" s="12" t="s">
        <v>37</v>
      </c>
    </row>
    <row r="672" spans="1:6" x14ac:dyDescent="0.45">
      <c r="A672" s="11">
        <v>4</v>
      </c>
      <c r="B672" s="12" t="s">
        <v>263</v>
      </c>
      <c r="C672" s="12" t="s">
        <v>93</v>
      </c>
      <c r="D672" s="12" t="s">
        <v>391</v>
      </c>
      <c r="E672" s="12" t="s">
        <v>89</v>
      </c>
      <c r="F672" s="12" t="s">
        <v>37</v>
      </c>
    </row>
    <row r="673" spans="1:6" x14ac:dyDescent="0.45">
      <c r="A673" s="11">
        <v>4</v>
      </c>
      <c r="B673" s="12" t="s">
        <v>263</v>
      </c>
      <c r="C673" s="12" t="s">
        <v>93</v>
      </c>
      <c r="D673" s="12" t="s">
        <v>391</v>
      </c>
      <c r="E673" s="12" t="s">
        <v>90</v>
      </c>
      <c r="F673" s="12" t="s">
        <v>37</v>
      </c>
    </row>
    <row r="674" spans="1:6" x14ac:dyDescent="0.45">
      <c r="A674" s="11">
        <v>4</v>
      </c>
      <c r="B674" s="12" t="s">
        <v>263</v>
      </c>
      <c r="C674" s="12" t="s">
        <v>93</v>
      </c>
      <c r="D674" s="12" t="s">
        <v>391</v>
      </c>
      <c r="E674" s="12" t="s">
        <v>91</v>
      </c>
      <c r="F674" s="12" t="s">
        <v>37</v>
      </c>
    </row>
    <row r="675" spans="1:6" x14ac:dyDescent="0.45">
      <c r="A675" s="11">
        <v>4</v>
      </c>
      <c r="B675" s="12" t="s">
        <v>263</v>
      </c>
      <c r="C675" s="12" t="s">
        <v>93</v>
      </c>
      <c r="D675" s="12" t="s">
        <v>391</v>
      </c>
      <c r="E675" s="12" t="s">
        <v>92</v>
      </c>
      <c r="F675" s="12" t="s">
        <v>37</v>
      </c>
    </row>
    <row r="676" spans="1:6" x14ac:dyDescent="0.45">
      <c r="A676" s="11">
        <v>4</v>
      </c>
      <c r="B676" s="12" t="s">
        <v>263</v>
      </c>
      <c r="C676" s="12" t="s">
        <v>93</v>
      </c>
      <c r="D676" s="12" t="s">
        <v>391</v>
      </c>
      <c r="E676" s="12" t="s">
        <v>78</v>
      </c>
      <c r="F676" s="12" t="s">
        <v>37</v>
      </c>
    </row>
    <row r="677" spans="1:6" x14ac:dyDescent="0.45">
      <c r="A677" s="11">
        <v>4</v>
      </c>
      <c r="B677" s="12" t="s">
        <v>263</v>
      </c>
      <c r="C677" s="12" t="s">
        <v>93</v>
      </c>
      <c r="D677" s="12" t="s">
        <v>391</v>
      </c>
      <c r="E677" s="12" t="s">
        <v>79</v>
      </c>
      <c r="F677" s="12" t="s">
        <v>37</v>
      </c>
    </row>
    <row r="678" spans="1:6" x14ac:dyDescent="0.45">
      <c r="A678" s="11">
        <v>4</v>
      </c>
      <c r="B678" s="12" t="s">
        <v>263</v>
      </c>
      <c r="C678" s="12" t="s">
        <v>93</v>
      </c>
      <c r="D678" s="12" t="s">
        <v>391</v>
      </c>
      <c r="E678" s="12" t="s">
        <v>56</v>
      </c>
      <c r="F678" s="12" t="s">
        <v>37</v>
      </c>
    </row>
    <row r="679" spans="1:6" x14ac:dyDescent="0.45">
      <c r="A679" s="11">
        <v>4</v>
      </c>
      <c r="B679" s="12" t="s">
        <v>263</v>
      </c>
      <c r="C679" s="12" t="s">
        <v>93</v>
      </c>
      <c r="D679" s="12" t="s">
        <v>391</v>
      </c>
      <c r="E679" s="12" t="s">
        <v>57</v>
      </c>
      <c r="F679" s="12" t="s">
        <v>37</v>
      </c>
    </row>
    <row r="680" spans="1:6" x14ac:dyDescent="0.45">
      <c r="A680" s="11">
        <v>4</v>
      </c>
      <c r="B680" s="12" t="s">
        <v>263</v>
      </c>
      <c r="C680" s="12" t="s">
        <v>93</v>
      </c>
      <c r="D680" s="12" t="s">
        <v>391</v>
      </c>
      <c r="E680" s="12" t="s">
        <v>58</v>
      </c>
      <c r="F680" s="12" t="s">
        <v>37</v>
      </c>
    </row>
    <row r="681" spans="1:6" x14ac:dyDescent="0.45">
      <c r="A681" s="11">
        <v>4</v>
      </c>
      <c r="B681" s="12" t="s">
        <v>263</v>
      </c>
      <c r="C681" s="12" t="s">
        <v>93</v>
      </c>
      <c r="D681" s="12" t="s">
        <v>391</v>
      </c>
      <c r="E681" s="12" t="s">
        <v>94</v>
      </c>
      <c r="F681" s="12" t="s">
        <v>37</v>
      </c>
    </row>
    <row r="682" spans="1:6" x14ac:dyDescent="0.45">
      <c r="A682" s="11">
        <v>4</v>
      </c>
      <c r="B682" s="12" t="s">
        <v>263</v>
      </c>
      <c r="C682" s="12" t="s">
        <v>93</v>
      </c>
      <c r="D682" s="12" t="s">
        <v>391</v>
      </c>
      <c r="E682" s="12" t="s">
        <v>95</v>
      </c>
      <c r="F682" s="12" t="s">
        <v>37</v>
      </c>
    </row>
    <row r="683" spans="1:6" x14ac:dyDescent="0.45">
      <c r="A683" s="11">
        <v>4</v>
      </c>
      <c r="B683" s="12" t="s">
        <v>263</v>
      </c>
      <c r="C683" s="12" t="s">
        <v>93</v>
      </c>
      <c r="D683" s="12" t="s">
        <v>391</v>
      </c>
      <c r="E683" s="12" t="s">
        <v>96</v>
      </c>
      <c r="F683" s="12" t="s">
        <v>37</v>
      </c>
    </row>
    <row r="684" spans="1:6" x14ac:dyDescent="0.45">
      <c r="A684" s="11">
        <v>4</v>
      </c>
      <c r="B684" s="12" t="s">
        <v>263</v>
      </c>
      <c r="C684" s="12" t="s">
        <v>93</v>
      </c>
      <c r="D684" s="12" t="s">
        <v>391</v>
      </c>
      <c r="E684" s="12" t="s">
        <v>97</v>
      </c>
      <c r="F684" s="12" t="s">
        <v>37</v>
      </c>
    </row>
    <row r="685" spans="1:6" x14ac:dyDescent="0.45">
      <c r="A685" s="11">
        <v>4</v>
      </c>
      <c r="B685" s="12" t="s">
        <v>263</v>
      </c>
      <c r="C685" s="12" t="s">
        <v>93</v>
      </c>
      <c r="D685" s="12" t="s">
        <v>391</v>
      </c>
      <c r="E685" s="12" t="s">
        <v>98</v>
      </c>
      <c r="F685" s="12" t="s">
        <v>37</v>
      </c>
    </row>
    <row r="686" spans="1:6" x14ac:dyDescent="0.45">
      <c r="A686" s="11">
        <v>4</v>
      </c>
      <c r="B686" s="12" t="s">
        <v>263</v>
      </c>
      <c r="C686" s="12" t="s">
        <v>93</v>
      </c>
      <c r="D686" s="12" t="s">
        <v>391</v>
      </c>
      <c r="E686" s="12" t="s">
        <v>99</v>
      </c>
      <c r="F686" s="12" t="s">
        <v>37</v>
      </c>
    </row>
    <row r="687" spans="1:6" x14ac:dyDescent="0.45">
      <c r="A687" s="11">
        <v>4</v>
      </c>
      <c r="B687" s="12" t="s">
        <v>264</v>
      </c>
      <c r="C687" s="12" t="s">
        <v>50</v>
      </c>
      <c r="D687" s="12" t="s">
        <v>391</v>
      </c>
      <c r="E687" s="12" t="s">
        <v>89</v>
      </c>
      <c r="F687" s="12" t="s">
        <v>37</v>
      </c>
    </row>
    <row r="688" spans="1:6" x14ac:dyDescent="0.45">
      <c r="A688" s="11">
        <v>4</v>
      </c>
      <c r="B688" s="12" t="s">
        <v>264</v>
      </c>
      <c r="C688" s="12" t="s">
        <v>50</v>
      </c>
      <c r="D688" s="12" t="s">
        <v>391</v>
      </c>
      <c r="E688" s="12" t="s">
        <v>90</v>
      </c>
      <c r="F688" s="12" t="s">
        <v>37</v>
      </c>
    </row>
    <row r="689" spans="1:6" x14ac:dyDescent="0.45">
      <c r="A689" s="11">
        <v>4</v>
      </c>
      <c r="B689" s="12" t="s">
        <v>264</v>
      </c>
      <c r="C689" s="12" t="s">
        <v>50</v>
      </c>
      <c r="D689" s="12" t="s">
        <v>391</v>
      </c>
      <c r="E689" s="12" t="s">
        <v>91</v>
      </c>
      <c r="F689" s="12" t="s">
        <v>37</v>
      </c>
    </row>
    <row r="690" spans="1:6" x14ac:dyDescent="0.45">
      <c r="A690" s="11">
        <v>4</v>
      </c>
      <c r="B690" s="12" t="s">
        <v>264</v>
      </c>
      <c r="C690" s="12" t="s">
        <v>50</v>
      </c>
      <c r="D690" s="12" t="s">
        <v>391</v>
      </c>
      <c r="E690" s="12" t="s">
        <v>92</v>
      </c>
      <c r="F690" s="12" t="s">
        <v>37</v>
      </c>
    </row>
    <row r="691" spans="1:6" x14ac:dyDescent="0.45">
      <c r="A691" s="11">
        <v>4</v>
      </c>
      <c r="B691" s="12" t="s">
        <v>264</v>
      </c>
      <c r="C691" s="12" t="s">
        <v>50</v>
      </c>
      <c r="D691" s="12" t="s">
        <v>391</v>
      </c>
      <c r="E691" s="12" t="s">
        <v>78</v>
      </c>
      <c r="F691" s="12" t="s">
        <v>37</v>
      </c>
    </row>
    <row r="692" spans="1:6" x14ac:dyDescent="0.45">
      <c r="A692" s="11">
        <v>4</v>
      </c>
      <c r="B692" s="12" t="s">
        <v>264</v>
      </c>
      <c r="C692" s="12" t="s">
        <v>50</v>
      </c>
      <c r="D692" s="12" t="s">
        <v>391</v>
      </c>
      <c r="E692" s="12" t="s">
        <v>79</v>
      </c>
      <c r="F692" s="12" t="s">
        <v>37</v>
      </c>
    </row>
    <row r="693" spans="1:6" x14ac:dyDescent="0.45">
      <c r="A693" s="11">
        <v>4</v>
      </c>
      <c r="B693" s="12" t="s">
        <v>264</v>
      </c>
      <c r="C693" s="12" t="s">
        <v>55</v>
      </c>
      <c r="D693" s="12" t="s">
        <v>391</v>
      </c>
      <c r="E693" s="12" t="s">
        <v>89</v>
      </c>
      <c r="F693" s="12" t="s">
        <v>37</v>
      </c>
    </row>
    <row r="694" spans="1:6" x14ac:dyDescent="0.45">
      <c r="A694" s="11">
        <v>4</v>
      </c>
      <c r="B694" s="12" t="s">
        <v>264</v>
      </c>
      <c r="C694" s="12" t="s">
        <v>55</v>
      </c>
      <c r="D694" s="12" t="s">
        <v>391</v>
      </c>
      <c r="E694" s="12" t="s">
        <v>90</v>
      </c>
      <c r="F694" s="12" t="s">
        <v>37</v>
      </c>
    </row>
    <row r="695" spans="1:6" x14ac:dyDescent="0.45">
      <c r="A695" s="11">
        <v>4</v>
      </c>
      <c r="B695" s="12" t="s">
        <v>264</v>
      </c>
      <c r="C695" s="12" t="s">
        <v>55</v>
      </c>
      <c r="D695" s="12" t="s">
        <v>391</v>
      </c>
      <c r="E695" s="12" t="s">
        <v>91</v>
      </c>
      <c r="F695" s="12" t="s">
        <v>37</v>
      </c>
    </row>
    <row r="696" spans="1:6" x14ac:dyDescent="0.45">
      <c r="A696" s="11">
        <v>4</v>
      </c>
      <c r="B696" s="12" t="s">
        <v>264</v>
      </c>
      <c r="C696" s="12" t="s">
        <v>55</v>
      </c>
      <c r="D696" s="12" t="s">
        <v>391</v>
      </c>
      <c r="E696" s="12" t="s">
        <v>92</v>
      </c>
      <c r="F696" s="12" t="s">
        <v>37</v>
      </c>
    </row>
    <row r="697" spans="1:6" x14ac:dyDescent="0.45">
      <c r="A697" s="11">
        <v>4</v>
      </c>
      <c r="B697" s="12" t="s">
        <v>264</v>
      </c>
      <c r="C697" s="12" t="s">
        <v>55</v>
      </c>
      <c r="D697" s="12" t="s">
        <v>391</v>
      </c>
      <c r="E697" s="12" t="s">
        <v>78</v>
      </c>
      <c r="F697" s="12" t="s">
        <v>37</v>
      </c>
    </row>
    <row r="698" spans="1:6" x14ac:dyDescent="0.45">
      <c r="A698" s="11">
        <v>4</v>
      </c>
      <c r="B698" s="12" t="s">
        <v>264</v>
      </c>
      <c r="C698" s="12" t="s">
        <v>55</v>
      </c>
      <c r="D698" s="12" t="s">
        <v>391</v>
      </c>
      <c r="E698" s="12" t="s">
        <v>79</v>
      </c>
      <c r="F698" s="12" t="s">
        <v>37</v>
      </c>
    </row>
    <row r="699" spans="1:6" x14ac:dyDescent="0.45">
      <c r="A699" s="11">
        <v>4</v>
      </c>
      <c r="B699" s="12" t="s">
        <v>264</v>
      </c>
      <c r="C699" s="12" t="s">
        <v>55</v>
      </c>
      <c r="D699" s="12" t="s">
        <v>391</v>
      </c>
      <c r="E699" s="12" t="s">
        <v>56</v>
      </c>
      <c r="F699" s="12" t="s">
        <v>37</v>
      </c>
    </row>
    <row r="700" spans="1:6" x14ac:dyDescent="0.45">
      <c r="A700" s="11">
        <v>4</v>
      </c>
      <c r="B700" s="12" t="s">
        <v>264</v>
      </c>
      <c r="C700" s="12" t="s">
        <v>55</v>
      </c>
      <c r="D700" s="12" t="s">
        <v>391</v>
      </c>
      <c r="E700" s="12" t="s">
        <v>57</v>
      </c>
      <c r="F700" s="12" t="s">
        <v>37</v>
      </c>
    </row>
    <row r="701" spans="1:6" x14ac:dyDescent="0.45">
      <c r="A701" s="11">
        <v>4</v>
      </c>
      <c r="B701" s="12" t="s">
        <v>264</v>
      </c>
      <c r="C701" s="12" t="s">
        <v>55</v>
      </c>
      <c r="D701" s="12" t="s">
        <v>391</v>
      </c>
      <c r="E701" s="12" t="s">
        <v>58</v>
      </c>
      <c r="F701" s="12" t="s">
        <v>37</v>
      </c>
    </row>
    <row r="702" spans="1:6" x14ac:dyDescent="0.45">
      <c r="A702" s="11">
        <v>4</v>
      </c>
      <c r="B702" s="12" t="s">
        <v>264</v>
      </c>
      <c r="C702" s="12" t="s">
        <v>93</v>
      </c>
      <c r="D702" s="12" t="s">
        <v>391</v>
      </c>
      <c r="E702" s="12" t="s">
        <v>89</v>
      </c>
      <c r="F702" s="12" t="s">
        <v>37</v>
      </c>
    </row>
    <row r="703" spans="1:6" x14ac:dyDescent="0.45">
      <c r="A703" s="11">
        <v>4</v>
      </c>
      <c r="B703" s="12" t="s">
        <v>264</v>
      </c>
      <c r="C703" s="12" t="s">
        <v>93</v>
      </c>
      <c r="D703" s="12" t="s">
        <v>391</v>
      </c>
      <c r="E703" s="12" t="s">
        <v>90</v>
      </c>
      <c r="F703" s="12" t="s">
        <v>37</v>
      </c>
    </row>
    <row r="704" spans="1:6" x14ac:dyDescent="0.45">
      <c r="A704" s="11">
        <v>4</v>
      </c>
      <c r="B704" s="12" t="s">
        <v>264</v>
      </c>
      <c r="C704" s="12" t="s">
        <v>93</v>
      </c>
      <c r="D704" s="12" t="s">
        <v>391</v>
      </c>
      <c r="E704" s="12" t="s">
        <v>91</v>
      </c>
      <c r="F704" s="12" t="s">
        <v>37</v>
      </c>
    </row>
    <row r="705" spans="1:6" x14ac:dyDescent="0.45">
      <c r="A705" s="11">
        <v>4</v>
      </c>
      <c r="B705" s="12" t="s">
        <v>264</v>
      </c>
      <c r="C705" s="12" t="s">
        <v>93</v>
      </c>
      <c r="D705" s="12" t="s">
        <v>391</v>
      </c>
      <c r="E705" s="12" t="s">
        <v>92</v>
      </c>
      <c r="F705" s="12" t="s">
        <v>37</v>
      </c>
    </row>
    <row r="706" spans="1:6" x14ac:dyDescent="0.45">
      <c r="A706" s="11">
        <v>4</v>
      </c>
      <c r="B706" s="12" t="s">
        <v>264</v>
      </c>
      <c r="C706" s="12" t="s">
        <v>93</v>
      </c>
      <c r="D706" s="12" t="s">
        <v>391</v>
      </c>
      <c r="E706" s="12" t="s">
        <v>78</v>
      </c>
      <c r="F706" s="12" t="s">
        <v>37</v>
      </c>
    </row>
    <row r="707" spans="1:6" x14ac:dyDescent="0.45">
      <c r="A707" s="11">
        <v>4</v>
      </c>
      <c r="B707" s="12" t="s">
        <v>264</v>
      </c>
      <c r="C707" s="12" t="s">
        <v>93</v>
      </c>
      <c r="D707" s="12" t="s">
        <v>391</v>
      </c>
      <c r="E707" s="12" t="s">
        <v>79</v>
      </c>
      <c r="F707" s="12" t="s">
        <v>37</v>
      </c>
    </row>
    <row r="708" spans="1:6" x14ac:dyDescent="0.45">
      <c r="A708" s="11">
        <v>4</v>
      </c>
      <c r="B708" s="12" t="s">
        <v>264</v>
      </c>
      <c r="C708" s="12" t="s">
        <v>93</v>
      </c>
      <c r="D708" s="12" t="s">
        <v>391</v>
      </c>
      <c r="E708" s="12" t="s">
        <v>56</v>
      </c>
      <c r="F708" s="12" t="s">
        <v>37</v>
      </c>
    </row>
    <row r="709" spans="1:6" x14ac:dyDescent="0.45">
      <c r="A709" s="11">
        <v>4</v>
      </c>
      <c r="B709" s="12" t="s">
        <v>264</v>
      </c>
      <c r="C709" s="12" t="s">
        <v>93</v>
      </c>
      <c r="D709" s="12" t="s">
        <v>391</v>
      </c>
      <c r="E709" s="12" t="s">
        <v>57</v>
      </c>
      <c r="F709" s="12" t="s">
        <v>37</v>
      </c>
    </row>
    <row r="710" spans="1:6" x14ac:dyDescent="0.45">
      <c r="A710" s="11">
        <v>4</v>
      </c>
      <c r="B710" s="12" t="s">
        <v>264</v>
      </c>
      <c r="C710" s="12" t="s">
        <v>93</v>
      </c>
      <c r="D710" s="12" t="s">
        <v>391</v>
      </c>
      <c r="E710" s="12" t="s">
        <v>58</v>
      </c>
      <c r="F710" s="12" t="s">
        <v>37</v>
      </c>
    </row>
    <row r="711" spans="1:6" x14ac:dyDescent="0.45">
      <c r="A711" s="11">
        <v>4</v>
      </c>
      <c r="B711" s="12" t="s">
        <v>264</v>
      </c>
      <c r="C711" s="12" t="s">
        <v>93</v>
      </c>
      <c r="D711" s="12" t="s">
        <v>391</v>
      </c>
      <c r="E711" s="12" t="s">
        <v>94</v>
      </c>
      <c r="F711" s="12" t="s">
        <v>37</v>
      </c>
    </row>
    <row r="712" spans="1:6" x14ac:dyDescent="0.45">
      <c r="A712" s="11">
        <v>4</v>
      </c>
      <c r="B712" s="12" t="s">
        <v>264</v>
      </c>
      <c r="C712" s="12" t="s">
        <v>93</v>
      </c>
      <c r="D712" s="12" t="s">
        <v>391</v>
      </c>
      <c r="E712" s="12" t="s">
        <v>95</v>
      </c>
      <c r="F712" s="12" t="s">
        <v>37</v>
      </c>
    </row>
    <row r="713" spans="1:6" x14ac:dyDescent="0.45">
      <c r="A713" s="11">
        <v>4</v>
      </c>
      <c r="B713" s="12" t="s">
        <v>264</v>
      </c>
      <c r="C713" s="12" t="s">
        <v>93</v>
      </c>
      <c r="D713" s="12" t="s">
        <v>391</v>
      </c>
      <c r="E713" s="12" t="s">
        <v>96</v>
      </c>
      <c r="F713" s="12" t="s">
        <v>37</v>
      </c>
    </row>
    <row r="714" spans="1:6" x14ac:dyDescent="0.45">
      <c r="A714" s="11">
        <v>4</v>
      </c>
      <c r="B714" s="12" t="s">
        <v>264</v>
      </c>
      <c r="C714" s="12" t="s">
        <v>93</v>
      </c>
      <c r="D714" s="12" t="s">
        <v>391</v>
      </c>
      <c r="E714" s="12" t="s">
        <v>97</v>
      </c>
      <c r="F714" s="12" t="s">
        <v>37</v>
      </c>
    </row>
    <row r="715" spans="1:6" x14ac:dyDescent="0.45">
      <c r="A715" s="11">
        <v>4</v>
      </c>
      <c r="B715" s="12" t="s">
        <v>264</v>
      </c>
      <c r="C715" s="12" t="s">
        <v>93</v>
      </c>
      <c r="D715" s="12" t="s">
        <v>391</v>
      </c>
      <c r="E715" s="12" t="s">
        <v>98</v>
      </c>
      <c r="F715" s="12" t="s">
        <v>37</v>
      </c>
    </row>
    <row r="716" spans="1:6" x14ac:dyDescent="0.45">
      <c r="A716" s="11">
        <v>4</v>
      </c>
      <c r="B716" s="12" t="s">
        <v>264</v>
      </c>
      <c r="C716" s="12" t="s">
        <v>93</v>
      </c>
      <c r="D716" s="12" t="s">
        <v>391</v>
      </c>
      <c r="E716" s="12" t="s">
        <v>99</v>
      </c>
      <c r="F716" s="12" t="s">
        <v>37</v>
      </c>
    </row>
    <row r="717" spans="1:6" x14ac:dyDescent="0.45">
      <c r="A717" s="11">
        <v>4</v>
      </c>
      <c r="B717" s="12" t="s">
        <v>265</v>
      </c>
      <c r="C717" s="12" t="s">
        <v>50</v>
      </c>
      <c r="D717" s="12" t="s">
        <v>391</v>
      </c>
      <c r="E717" s="12" t="s">
        <v>89</v>
      </c>
      <c r="F717" s="12" t="s">
        <v>37</v>
      </c>
    </row>
    <row r="718" spans="1:6" x14ac:dyDescent="0.45">
      <c r="A718" s="11">
        <v>4</v>
      </c>
      <c r="B718" s="12" t="s">
        <v>265</v>
      </c>
      <c r="C718" s="12" t="s">
        <v>50</v>
      </c>
      <c r="D718" s="12" t="s">
        <v>391</v>
      </c>
      <c r="E718" s="12" t="s">
        <v>90</v>
      </c>
      <c r="F718" s="12" t="s">
        <v>37</v>
      </c>
    </row>
    <row r="719" spans="1:6" x14ac:dyDescent="0.45">
      <c r="A719" s="11">
        <v>4</v>
      </c>
      <c r="B719" s="12" t="s">
        <v>265</v>
      </c>
      <c r="C719" s="12" t="s">
        <v>50</v>
      </c>
      <c r="D719" s="12" t="s">
        <v>391</v>
      </c>
      <c r="E719" s="12" t="s">
        <v>91</v>
      </c>
      <c r="F719" s="12" t="s">
        <v>37</v>
      </c>
    </row>
    <row r="720" spans="1:6" x14ac:dyDescent="0.45">
      <c r="A720" s="11">
        <v>4</v>
      </c>
      <c r="B720" s="12" t="s">
        <v>265</v>
      </c>
      <c r="C720" s="12" t="s">
        <v>50</v>
      </c>
      <c r="D720" s="12" t="s">
        <v>391</v>
      </c>
      <c r="E720" s="12" t="s">
        <v>92</v>
      </c>
      <c r="F720" s="12" t="s">
        <v>37</v>
      </c>
    </row>
    <row r="721" spans="1:6" x14ac:dyDescent="0.45">
      <c r="A721" s="11">
        <v>4</v>
      </c>
      <c r="B721" s="12" t="s">
        <v>265</v>
      </c>
      <c r="C721" s="12" t="s">
        <v>50</v>
      </c>
      <c r="D721" s="12" t="s">
        <v>391</v>
      </c>
      <c r="E721" s="12" t="s">
        <v>78</v>
      </c>
      <c r="F721" s="12" t="s">
        <v>37</v>
      </c>
    </row>
    <row r="722" spans="1:6" x14ac:dyDescent="0.45">
      <c r="A722" s="11">
        <v>4</v>
      </c>
      <c r="B722" s="12" t="s">
        <v>265</v>
      </c>
      <c r="C722" s="12" t="s">
        <v>50</v>
      </c>
      <c r="D722" s="12" t="s">
        <v>391</v>
      </c>
      <c r="E722" s="12" t="s">
        <v>79</v>
      </c>
      <c r="F722" s="12" t="s">
        <v>37</v>
      </c>
    </row>
    <row r="723" spans="1:6" x14ac:dyDescent="0.45">
      <c r="A723" s="11">
        <v>4</v>
      </c>
      <c r="B723" s="12" t="s">
        <v>265</v>
      </c>
      <c r="C723" s="12" t="s">
        <v>55</v>
      </c>
      <c r="D723" s="12" t="s">
        <v>391</v>
      </c>
      <c r="E723" s="12" t="s">
        <v>89</v>
      </c>
      <c r="F723" s="12" t="s">
        <v>37</v>
      </c>
    </row>
    <row r="724" spans="1:6" x14ac:dyDescent="0.45">
      <c r="A724" s="11">
        <v>4</v>
      </c>
      <c r="B724" s="12" t="s">
        <v>265</v>
      </c>
      <c r="C724" s="12" t="s">
        <v>55</v>
      </c>
      <c r="D724" s="12" t="s">
        <v>391</v>
      </c>
      <c r="E724" s="12" t="s">
        <v>90</v>
      </c>
      <c r="F724" s="12" t="s">
        <v>37</v>
      </c>
    </row>
    <row r="725" spans="1:6" x14ac:dyDescent="0.45">
      <c r="A725" s="11">
        <v>4</v>
      </c>
      <c r="B725" s="12" t="s">
        <v>265</v>
      </c>
      <c r="C725" s="12" t="s">
        <v>55</v>
      </c>
      <c r="D725" s="12" t="s">
        <v>391</v>
      </c>
      <c r="E725" s="12" t="s">
        <v>91</v>
      </c>
      <c r="F725" s="12" t="s">
        <v>37</v>
      </c>
    </row>
    <row r="726" spans="1:6" x14ac:dyDescent="0.45">
      <c r="A726" s="11">
        <v>4</v>
      </c>
      <c r="B726" s="12" t="s">
        <v>265</v>
      </c>
      <c r="C726" s="12" t="s">
        <v>55</v>
      </c>
      <c r="D726" s="12" t="s">
        <v>391</v>
      </c>
      <c r="E726" s="12" t="s">
        <v>92</v>
      </c>
      <c r="F726" s="12" t="s">
        <v>37</v>
      </c>
    </row>
    <row r="727" spans="1:6" x14ac:dyDescent="0.45">
      <c r="A727" s="11">
        <v>4</v>
      </c>
      <c r="B727" s="12" t="s">
        <v>265</v>
      </c>
      <c r="C727" s="12" t="s">
        <v>55</v>
      </c>
      <c r="D727" s="12" t="s">
        <v>391</v>
      </c>
      <c r="E727" s="12" t="s">
        <v>78</v>
      </c>
      <c r="F727" s="12" t="s">
        <v>37</v>
      </c>
    </row>
    <row r="728" spans="1:6" x14ac:dyDescent="0.45">
      <c r="A728" s="11">
        <v>4</v>
      </c>
      <c r="B728" s="12" t="s">
        <v>265</v>
      </c>
      <c r="C728" s="12" t="s">
        <v>55</v>
      </c>
      <c r="D728" s="12" t="s">
        <v>391</v>
      </c>
      <c r="E728" s="12" t="s">
        <v>79</v>
      </c>
      <c r="F728" s="12" t="s">
        <v>37</v>
      </c>
    </row>
    <row r="729" spans="1:6" x14ac:dyDescent="0.45">
      <c r="A729" s="11">
        <v>4</v>
      </c>
      <c r="B729" s="12" t="s">
        <v>265</v>
      </c>
      <c r="C729" s="12" t="s">
        <v>55</v>
      </c>
      <c r="D729" s="12" t="s">
        <v>391</v>
      </c>
      <c r="E729" s="12" t="s">
        <v>56</v>
      </c>
      <c r="F729" s="12" t="s">
        <v>37</v>
      </c>
    </row>
    <row r="730" spans="1:6" x14ac:dyDescent="0.45">
      <c r="A730" s="11">
        <v>4</v>
      </c>
      <c r="B730" s="12" t="s">
        <v>265</v>
      </c>
      <c r="C730" s="12" t="s">
        <v>55</v>
      </c>
      <c r="D730" s="12" t="s">
        <v>391</v>
      </c>
      <c r="E730" s="12" t="s">
        <v>57</v>
      </c>
      <c r="F730" s="12" t="s">
        <v>37</v>
      </c>
    </row>
    <row r="731" spans="1:6" x14ac:dyDescent="0.45">
      <c r="A731" s="11">
        <v>4</v>
      </c>
      <c r="B731" s="12" t="s">
        <v>265</v>
      </c>
      <c r="C731" s="12" t="s">
        <v>55</v>
      </c>
      <c r="D731" s="12" t="s">
        <v>391</v>
      </c>
      <c r="E731" s="12" t="s">
        <v>58</v>
      </c>
      <c r="F731" s="12" t="s">
        <v>37</v>
      </c>
    </row>
    <row r="732" spans="1:6" x14ac:dyDescent="0.45">
      <c r="A732" s="11">
        <v>4</v>
      </c>
      <c r="B732" s="12" t="s">
        <v>265</v>
      </c>
      <c r="C732" s="12" t="s">
        <v>93</v>
      </c>
      <c r="D732" s="12" t="s">
        <v>391</v>
      </c>
      <c r="E732" s="12" t="s">
        <v>89</v>
      </c>
      <c r="F732" s="12" t="s">
        <v>37</v>
      </c>
    </row>
    <row r="733" spans="1:6" x14ac:dyDescent="0.45">
      <c r="A733" s="11">
        <v>4</v>
      </c>
      <c r="B733" s="12" t="s">
        <v>265</v>
      </c>
      <c r="C733" s="12" t="s">
        <v>93</v>
      </c>
      <c r="D733" s="12" t="s">
        <v>391</v>
      </c>
      <c r="E733" s="12" t="s">
        <v>90</v>
      </c>
      <c r="F733" s="12" t="s">
        <v>37</v>
      </c>
    </row>
    <row r="734" spans="1:6" x14ac:dyDescent="0.45">
      <c r="A734" s="11">
        <v>4</v>
      </c>
      <c r="B734" s="12" t="s">
        <v>265</v>
      </c>
      <c r="C734" s="12" t="s">
        <v>93</v>
      </c>
      <c r="D734" s="12" t="s">
        <v>391</v>
      </c>
      <c r="E734" s="12" t="s">
        <v>91</v>
      </c>
      <c r="F734" s="12" t="s">
        <v>37</v>
      </c>
    </row>
    <row r="735" spans="1:6" x14ac:dyDescent="0.45">
      <c r="A735" s="11">
        <v>4</v>
      </c>
      <c r="B735" s="12" t="s">
        <v>265</v>
      </c>
      <c r="C735" s="12" t="s">
        <v>93</v>
      </c>
      <c r="D735" s="12" t="s">
        <v>391</v>
      </c>
      <c r="E735" s="12" t="s">
        <v>92</v>
      </c>
      <c r="F735" s="12" t="s">
        <v>37</v>
      </c>
    </row>
    <row r="736" spans="1:6" x14ac:dyDescent="0.45">
      <c r="A736" s="11">
        <v>4</v>
      </c>
      <c r="B736" s="12" t="s">
        <v>265</v>
      </c>
      <c r="C736" s="12" t="s">
        <v>93</v>
      </c>
      <c r="D736" s="12" t="s">
        <v>391</v>
      </c>
      <c r="E736" s="12" t="s">
        <v>78</v>
      </c>
      <c r="F736" s="12" t="s">
        <v>37</v>
      </c>
    </row>
    <row r="737" spans="1:6" x14ac:dyDescent="0.45">
      <c r="A737" s="11">
        <v>4</v>
      </c>
      <c r="B737" s="12" t="s">
        <v>265</v>
      </c>
      <c r="C737" s="12" t="s">
        <v>93</v>
      </c>
      <c r="D737" s="12" t="s">
        <v>391</v>
      </c>
      <c r="E737" s="12" t="s">
        <v>79</v>
      </c>
      <c r="F737" s="12" t="s">
        <v>37</v>
      </c>
    </row>
    <row r="738" spans="1:6" x14ac:dyDescent="0.45">
      <c r="A738" s="11">
        <v>4</v>
      </c>
      <c r="B738" s="12" t="s">
        <v>265</v>
      </c>
      <c r="C738" s="12" t="s">
        <v>93</v>
      </c>
      <c r="D738" s="12" t="s">
        <v>391</v>
      </c>
      <c r="E738" s="12" t="s">
        <v>56</v>
      </c>
      <c r="F738" s="12" t="s">
        <v>37</v>
      </c>
    </row>
    <row r="739" spans="1:6" x14ac:dyDescent="0.45">
      <c r="A739" s="11">
        <v>4</v>
      </c>
      <c r="B739" s="12" t="s">
        <v>265</v>
      </c>
      <c r="C739" s="12" t="s">
        <v>93</v>
      </c>
      <c r="D739" s="12" t="s">
        <v>391</v>
      </c>
      <c r="E739" s="12" t="s">
        <v>57</v>
      </c>
      <c r="F739" s="12" t="s">
        <v>37</v>
      </c>
    </row>
    <row r="740" spans="1:6" x14ac:dyDescent="0.45">
      <c r="A740" s="11">
        <v>4</v>
      </c>
      <c r="B740" s="12" t="s">
        <v>265</v>
      </c>
      <c r="C740" s="12" t="s">
        <v>93</v>
      </c>
      <c r="D740" s="12" t="s">
        <v>391</v>
      </c>
      <c r="E740" s="12" t="s">
        <v>58</v>
      </c>
      <c r="F740" s="12" t="s">
        <v>37</v>
      </c>
    </row>
    <row r="741" spans="1:6" x14ac:dyDescent="0.45">
      <c r="A741" s="11">
        <v>4</v>
      </c>
      <c r="B741" s="12" t="s">
        <v>265</v>
      </c>
      <c r="C741" s="12" t="s">
        <v>93</v>
      </c>
      <c r="D741" s="12" t="s">
        <v>391</v>
      </c>
      <c r="E741" s="12" t="s">
        <v>94</v>
      </c>
      <c r="F741" s="12" t="s">
        <v>37</v>
      </c>
    </row>
    <row r="742" spans="1:6" x14ac:dyDescent="0.45">
      <c r="A742" s="11">
        <v>4</v>
      </c>
      <c r="B742" s="12" t="s">
        <v>265</v>
      </c>
      <c r="C742" s="12" t="s">
        <v>93</v>
      </c>
      <c r="D742" s="12" t="s">
        <v>391</v>
      </c>
      <c r="E742" s="12" t="s">
        <v>95</v>
      </c>
      <c r="F742" s="12" t="s">
        <v>37</v>
      </c>
    </row>
    <row r="743" spans="1:6" x14ac:dyDescent="0.45">
      <c r="A743" s="11">
        <v>4</v>
      </c>
      <c r="B743" s="12" t="s">
        <v>265</v>
      </c>
      <c r="C743" s="12" t="s">
        <v>93</v>
      </c>
      <c r="D743" s="12" t="s">
        <v>391</v>
      </c>
      <c r="E743" s="12" t="s">
        <v>96</v>
      </c>
      <c r="F743" s="12" t="s">
        <v>37</v>
      </c>
    </row>
    <row r="744" spans="1:6" x14ac:dyDescent="0.45">
      <c r="A744" s="11">
        <v>4</v>
      </c>
      <c r="B744" s="12" t="s">
        <v>265</v>
      </c>
      <c r="C744" s="12" t="s">
        <v>93</v>
      </c>
      <c r="D744" s="12" t="s">
        <v>391</v>
      </c>
      <c r="E744" s="12" t="s">
        <v>97</v>
      </c>
      <c r="F744" s="12" t="s">
        <v>37</v>
      </c>
    </row>
    <row r="745" spans="1:6" x14ac:dyDescent="0.45">
      <c r="A745" s="11">
        <v>4</v>
      </c>
      <c r="B745" s="12" t="s">
        <v>265</v>
      </c>
      <c r="C745" s="12" t="s">
        <v>93</v>
      </c>
      <c r="D745" s="12" t="s">
        <v>391</v>
      </c>
      <c r="E745" s="12" t="s">
        <v>98</v>
      </c>
      <c r="F745" s="12" t="s">
        <v>37</v>
      </c>
    </row>
    <row r="746" spans="1:6" x14ac:dyDescent="0.45">
      <c r="A746" s="11">
        <v>4</v>
      </c>
      <c r="B746" s="12" t="s">
        <v>265</v>
      </c>
      <c r="C746" s="12" t="s">
        <v>93</v>
      </c>
      <c r="D746" s="12" t="s">
        <v>391</v>
      </c>
      <c r="E746" s="12" t="s">
        <v>99</v>
      </c>
      <c r="F746" s="12" t="s">
        <v>37</v>
      </c>
    </row>
    <row r="747" spans="1:6" x14ac:dyDescent="0.45">
      <c r="A747" s="11">
        <v>4</v>
      </c>
      <c r="B747" s="12" t="s">
        <v>266</v>
      </c>
      <c r="C747" s="12" t="s">
        <v>50</v>
      </c>
      <c r="D747" s="12" t="s">
        <v>391</v>
      </c>
      <c r="E747" s="12" t="s">
        <v>89</v>
      </c>
      <c r="F747" s="12" t="s">
        <v>37</v>
      </c>
    </row>
    <row r="748" spans="1:6" x14ac:dyDescent="0.45">
      <c r="A748" s="11">
        <v>4</v>
      </c>
      <c r="B748" s="12" t="s">
        <v>266</v>
      </c>
      <c r="C748" s="12" t="s">
        <v>50</v>
      </c>
      <c r="D748" s="12" t="s">
        <v>391</v>
      </c>
      <c r="E748" s="12" t="s">
        <v>90</v>
      </c>
      <c r="F748" s="12" t="s">
        <v>37</v>
      </c>
    </row>
    <row r="749" spans="1:6" x14ac:dyDescent="0.45">
      <c r="A749" s="11">
        <v>4</v>
      </c>
      <c r="B749" s="12" t="s">
        <v>266</v>
      </c>
      <c r="C749" s="12" t="s">
        <v>50</v>
      </c>
      <c r="D749" s="12" t="s">
        <v>391</v>
      </c>
      <c r="E749" s="12" t="s">
        <v>91</v>
      </c>
      <c r="F749" s="12" t="s">
        <v>37</v>
      </c>
    </row>
    <row r="750" spans="1:6" x14ac:dyDescent="0.45">
      <c r="A750" s="11">
        <v>4</v>
      </c>
      <c r="B750" s="12" t="s">
        <v>266</v>
      </c>
      <c r="C750" s="12" t="s">
        <v>50</v>
      </c>
      <c r="D750" s="12" t="s">
        <v>391</v>
      </c>
      <c r="E750" s="12" t="s">
        <v>92</v>
      </c>
      <c r="F750" s="12" t="s">
        <v>37</v>
      </c>
    </row>
    <row r="751" spans="1:6" x14ac:dyDescent="0.45">
      <c r="A751" s="11">
        <v>4</v>
      </c>
      <c r="B751" s="12" t="s">
        <v>266</v>
      </c>
      <c r="C751" s="12" t="s">
        <v>50</v>
      </c>
      <c r="D751" s="12" t="s">
        <v>391</v>
      </c>
      <c r="E751" s="12" t="s">
        <v>78</v>
      </c>
      <c r="F751" s="12" t="s">
        <v>37</v>
      </c>
    </row>
    <row r="752" spans="1:6" x14ac:dyDescent="0.45">
      <c r="A752" s="11">
        <v>4</v>
      </c>
      <c r="B752" s="12" t="s">
        <v>266</v>
      </c>
      <c r="C752" s="12" t="s">
        <v>50</v>
      </c>
      <c r="D752" s="12" t="s">
        <v>391</v>
      </c>
      <c r="E752" s="12" t="s">
        <v>79</v>
      </c>
      <c r="F752" s="12" t="s">
        <v>37</v>
      </c>
    </row>
    <row r="753" spans="1:6" x14ac:dyDescent="0.45">
      <c r="A753" s="11">
        <v>4</v>
      </c>
      <c r="B753" s="12" t="s">
        <v>266</v>
      </c>
      <c r="C753" s="12" t="s">
        <v>55</v>
      </c>
      <c r="D753" s="12" t="s">
        <v>391</v>
      </c>
      <c r="E753" s="12" t="s">
        <v>89</v>
      </c>
      <c r="F753" s="12" t="s">
        <v>37</v>
      </c>
    </row>
    <row r="754" spans="1:6" x14ac:dyDescent="0.45">
      <c r="A754" s="11">
        <v>4</v>
      </c>
      <c r="B754" s="12" t="s">
        <v>266</v>
      </c>
      <c r="C754" s="12" t="s">
        <v>55</v>
      </c>
      <c r="D754" s="12" t="s">
        <v>391</v>
      </c>
      <c r="E754" s="12" t="s">
        <v>90</v>
      </c>
      <c r="F754" s="12" t="s">
        <v>37</v>
      </c>
    </row>
    <row r="755" spans="1:6" x14ac:dyDescent="0.45">
      <c r="A755" s="11">
        <v>4</v>
      </c>
      <c r="B755" s="12" t="s">
        <v>266</v>
      </c>
      <c r="C755" s="12" t="s">
        <v>55</v>
      </c>
      <c r="D755" s="12" t="s">
        <v>391</v>
      </c>
      <c r="E755" s="12" t="s">
        <v>91</v>
      </c>
      <c r="F755" s="12" t="s">
        <v>37</v>
      </c>
    </row>
    <row r="756" spans="1:6" x14ac:dyDescent="0.45">
      <c r="A756" s="11">
        <v>4</v>
      </c>
      <c r="B756" s="12" t="s">
        <v>266</v>
      </c>
      <c r="C756" s="12" t="s">
        <v>55</v>
      </c>
      <c r="D756" s="12" t="s">
        <v>391</v>
      </c>
      <c r="E756" s="12" t="s">
        <v>92</v>
      </c>
      <c r="F756" s="12" t="s">
        <v>37</v>
      </c>
    </row>
    <row r="757" spans="1:6" x14ac:dyDescent="0.45">
      <c r="A757" s="11">
        <v>4</v>
      </c>
      <c r="B757" s="12" t="s">
        <v>266</v>
      </c>
      <c r="C757" s="12" t="s">
        <v>55</v>
      </c>
      <c r="D757" s="12" t="s">
        <v>391</v>
      </c>
      <c r="E757" s="12" t="s">
        <v>78</v>
      </c>
      <c r="F757" s="12" t="s">
        <v>37</v>
      </c>
    </row>
    <row r="758" spans="1:6" x14ac:dyDescent="0.45">
      <c r="A758" s="11">
        <v>4</v>
      </c>
      <c r="B758" s="12" t="s">
        <v>266</v>
      </c>
      <c r="C758" s="12" t="s">
        <v>55</v>
      </c>
      <c r="D758" s="12" t="s">
        <v>391</v>
      </c>
      <c r="E758" s="12" t="s">
        <v>79</v>
      </c>
      <c r="F758" s="12" t="s">
        <v>37</v>
      </c>
    </row>
    <row r="759" spans="1:6" x14ac:dyDescent="0.45">
      <c r="A759" s="11">
        <v>4</v>
      </c>
      <c r="B759" s="12" t="s">
        <v>266</v>
      </c>
      <c r="C759" s="12" t="s">
        <v>55</v>
      </c>
      <c r="D759" s="12" t="s">
        <v>391</v>
      </c>
      <c r="E759" s="12" t="s">
        <v>56</v>
      </c>
      <c r="F759" s="12" t="s">
        <v>37</v>
      </c>
    </row>
    <row r="760" spans="1:6" x14ac:dyDescent="0.45">
      <c r="A760" s="11">
        <v>4</v>
      </c>
      <c r="B760" s="12" t="s">
        <v>266</v>
      </c>
      <c r="C760" s="12" t="s">
        <v>55</v>
      </c>
      <c r="D760" s="12" t="s">
        <v>391</v>
      </c>
      <c r="E760" s="12" t="s">
        <v>57</v>
      </c>
      <c r="F760" s="12" t="s">
        <v>37</v>
      </c>
    </row>
    <row r="761" spans="1:6" x14ac:dyDescent="0.45">
      <c r="A761" s="11">
        <v>4</v>
      </c>
      <c r="B761" s="12" t="s">
        <v>266</v>
      </c>
      <c r="C761" s="12" t="s">
        <v>55</v>
      </c>
      <c r="D761" s="12" t="s">
        <v>391</v>
      </c>
      <c r="E761" s="12" t="s">
        <v>58</v>
      </c>
      <c r="F761" s="12" t="s">
        <v>37</v>
      </c>
    </row>
    <row r="762" spans="1:6" x14ac:dyDescent="0.45">
      <c r="A762" s="11">
        <v>4</v>
      </c>
      <c r="B762" s="12" t="s">
        <v>266</v>
      </c>
      <c r="C762" s="12" t="s">
        <v>93</v>
      </c>
      <c r="D762" s="12" t="s">
        <v>391</v>
      </c>
      <c r="E762" s="12" t="s">
        <v>89</v>
      </c>
      <c r="F762" s="12" t="s">
        <v>37</v>
      </c>
    </row>
    <row r="763" spans="1:6" x14ac:dyDescent="0.45">
      <c r="A763" s="11">
        <v>4</v>
      </c>
      <c r="B763" s="12" t="s">
        <v>266</v>
      </c>
      <c r="C763" s="12" t="s">
        <v>93</v>
      </c>
      <c r="D763" s="12" t="s">
        <v>391</v>
      </c>
      <c r="E763" s="12" t="s">
        <v>90</v>
      </c>
      <c r="F763" s="12" t="s">
        <v>37</v>
      </c>
    </row>
    <row r="764" spans="1:6" x14ac:dyDescent="0.45">
      <c r="A764" s="11">
        <v>4</v>
      </c>
      <c r="B764" s="12" t="s">
        <v>266</v>
      </c>
      <c r="C764" s="12" t="s">
        <v>93</v>
      </c>
      <c r="D764" s="12" t="s">
        <v>391</v>
      </c>
      <c r="E764" s="12" t="s">
        <v>91</v>
      </c>
      <c r="F764" s="12" t="s">
        <v>37</v>
      </c>
    </row>
    <row r="765" spans="1:6" x14ac:dyDescent="0.45">
      <c r="A765" s="11">
        <v>4</v>
      </c>
      <c r="B765" s="12" t="s">
        <v>266</v>
      </c>
      <c r="C765" s="12" t="s">
        <v>93</v>
      </c>
      <c r="D765" s="12" t="s">
        <v>391</v>
      </c>
      <c r="E765" s="12" t="s">
        <v>92</v>
      </c>
      <c r="F765" s="12" t="s">
        <v>37</v>
      </c>
    </row>
    <row r="766" spans="1:6" x14ac:dyDescent="0.45">
      <c r="A766" s="11">
        <v>4</v>
      </c>
      <c r="B766" s="12" t="s">
        <v>266</v>
      </c>
      <c r="C766" s="12" t="s">
        <v>93</v>
      </c>
      <c r="D766" s="12" t="s">
        <v>391</v>
      </c>
      <c r="E766" s="12" t="s">
        <v>78</v>
      </c>
      <c r="F766" s="12" t="s">
        <v>37</v>
      </c>
    </row>
    <row r="767" spans="1:6" x14ac:dyDescent="0.45">
      <c r="A767" s="11">
        <v>4</v>
      </c>
      <c r="B767" s="12" t="s">
        <v>266</v>
      </c>
      <c r="C767" s="12" t="s">
        <v>93</v>
      </c>
      <c r="D767" s="12" t="s">
        <v>391</v>
      </c>
      <c r="E767" s="12" t="s">
        <v>79</v>
      </c>
      <c r="F767" s="12" t="s">
        <v>37</v>
      </c>
    </row>
    <row r="768" spans="1:6" x14ac:dyDescent="0.45">
      <c r="A768" s="11">
        <v>4</v>
      </c>
      <c r="B768" s="12" t="s">
        <v>266</v>
      </c>
      <c r="C768" s="12" t="s">
        <v>93</v>
      </c>
      <c r="D768" s="12" t="s">
        <v>391</v>
      </c>
      <c r="E768" s="12" t="s">
        <v>56</v>
      </c>
      <c r="F768" s="12" t="s">
        <v>37</v>
      </c>
    </row>
    <row r="769" spans="1:6" x14ac:dyDescent="0.45">
      <c r="A769" s="11">
        <v>4</v>
      </c>
      <c r="B769" s="12" t="s">
        <v>266</v>
      </c>
      <c r="C769" s="12" t="s">
        <v>93</v>
      </c>
      <c r="D769" s="12" t="s">
        <v>391</v>
      </c>
      <c r="E769" s="12" t="s">
        <v>57</v>
      </c>
      <c r="F769" s="12" t="s">
        <v>37</v>
      </c>
    </row>
    <row r="770" spans="1:6" x14ac:dyDescent="0.45">
      <c r="A770" s="11">
        <v>4</v>
      </c>
      <c r="B770" s="12" t="s">
        <v>266</v>
      </c>
      <c r="C770" s="12" t="s">
        <v>93</v>
      </c>
      <c r="D770" s="12" t="s">
        <v>391</v>
      </c>
      <c r="E770" s="12" t="s">
        <v>58</v>
      </c>
      <c r="F770" s="12" t="s">
        <v>37</v>
      </c>
    </row>
    <row r="771" spans="1:6" x14ac:dyDescent="0.45">
      <c r="A771" s="11">
        <v>4</v>
      </c>
      <c r="B771" s="12" t="s">
        <v>266</v>
      </c>
      <c r="C771" s="12" t="s">
        <v>93</v>
      </c>
      <c r="D771" s="12" t="s">
        <v>391</v>
      </c>
      <c r="E771" s="12" t="s">
        <v>94</v>
      </c>
      <c r="F771" s="12" t="s">
        <v>37</v>
      </c>
    </row>
    <row r="772" spans="1:6" x14ac:dyDescent="0.45">
      <c r="A772" s="11">
        <v>4</v>
      </c>
      <c r="B772" s="12" t="s">
        <v>266</v>
      </c>
      <c r="C772" s="12" t="s">
        <v>93</v>
      </c>
      <c r="D772" s="12" t="s">
        <v>391</v>
      </c>
      <c r="E772" s="12" t="s">
        <v>95</v>
      </c>
      <c r="F772" s="12" t="s">
        <v>37</v>
      </c>
    </row>
    <row r="773" spans="1:6" x14ac:dyDescent="0.45">
      <c r="A773" s="11">
        <v>4</v>
      </c>
      <c r="B773" s="12" t="s">
        <v>266</v>
      </c>
      <c r="C773" s="12" t="s">
        <v>93</v>
      </c>
      <c r="D773" s="12" t="s">
        <v>391</v>
      </c>
      <c r="E773" s="12" t="s">
        <v>96</v>
      </c>
      <c r="F773" s="12" t="s">
        <v>37</v>
      </c>
    </row>
    <row r="774" spans="1:6" x14ac:dyDescent="0.45">
      <c r="A774" s="11">
        <v>4</v>
      </c>
      <c r="B774" s="12" t="s">
        <v>266</v>
      </c>
      <c r="C774" s="12" t="s">
        <v>93</v>
      </c>
      <c r="D774" s="12" t="s">
        <v>391</v>
      </c>
      <c r="E774" s="12" t="s">
        <v>97</v>
      </c>
      <c r="F774" s="12" t="s">
        <v>37</v>
      </c>
    </row>
    <row r="775" spans="1:6" x14ac:dyDescent="0.45">
      <c r="A775" s="11">
        <v>4</v>
      </c>
      <c r="B775" s="12" t="s">
        <v>266</v>
      </c>
      <c r="C775" s="12" t="s">
        <v>93</v>
      </c>
      <c r="D775" s="12" t="s">
        <v>391</v>
      </c>
      <c r="E775" s="12" t="s">
        <v>98</v>
      </c>
      <c r="F775" s="12" t="s">
        <v>37</v>
      </c>
    </row>
    <row r="776" spans="1:6" x14ac:dyDescent="0.45">
      <c r="A776" s="11">
        <v>4</v>
      </c>
      <c r="B776" s="12" t="s">
        <v>266</v>
      </c>
      <c r="C776" s="12" t="s">
        <v>93</v>
      </c>
      <c r="D776" s="12" t="s">
        <v>391</v>
      </c>
      <c r="E776" s="12" t="s">
        <v>99</v>
      </c>
      <c r="F776" s="12" t="s">
        <v>37</v>
      </c>
    </row>
    <row r="777" spans="1:6" x14ac:dyDescent="0.45">
      <c r="A777" s="11">
        <v>4</v>
      </c>
      <c r="B777" s="12" t="s">
        <v>267</v>
      </c>
      <c r="C777" s="12" t="s">
        <v>50</v>
      </c>
      <c r="D777" s="12" t="s">
        <v>391</v>
      </c>
      <c r="E777" s="12" t="s">
        <v>89</v>
      </c>
      <c r="F777" s="12" t="s">
        <v>37</v>
      </c>
    </row>
    <row r="778" spans="1:6" x14ac:dyDescent="0.45">
      <c r="A778" s="11">
        <v>4</v>
      </c>
      <c r="B778" s="12" t="s">
        <v>267</v>
      </c>
      <c r="C778" s="12" t="s">
        <v>50</v>
      </c>
      <c r="D778" s="12" t="s">
        <v>391</v>
      </c>
      <c r="E778" s="12" t="s">
        <v>90</v>
      </c>
      <c r="F778" s="12" t="s">
        <v>37</v>
      </c>
    </row>
    <row r="779" spans="1:6" x14ac:dyDescent="0.45">
      <c r="A779" s="11">
        <v>4</v>
      </c>
      <c r="B779" s="12" t="s">
        <v>267</v>
      </c>
      <c r="C779" s="12" t="s">
        <v>50</v>
      </c>
      <c r="D779" s="12" t="s">
        <v>391</v>
      </c>
      <c r="E779" s="12" t="s">
        <v>91</v>
      </c>
      <c r="F779" s="12" t="s">
        <v>37</v>
      </c>
    </row>
    <row r="780" spans="1:6" x14ac:dyDescent="0.45">
      <c r="A780" s="11">
        <v>4</v>
      </c>
      <c r="B780" s="12" t="s">
        <v>267</v>
      </c>
      <c r="C780" s="12" t="s">
        <v>50</v>
      </c>
      <c r="D780" s="12" t="s">
        <v>391</v>
      </c>
      <c r="E780" s="12" t="s">
        <v>92</v>
      </c>
      <c r="F780" s="12" t="s">
        <v>37</v>
      </c>
    </row>
    <row r="781" spans="1:6" x14ac:dyDescent="0.45">
      <c r="A781" s="11">
        <v>4</v>
      </c>
      <c r="B781" s="12" t="s">
        <v>267</v>
      </c>
      <c r="C781" s="12" t="s">
        <v>50</v>
      </c>
      <c r="D781" s="12" t="s">
        <v>391</v>
      </c>
      <c r="E781" s="12" t="s">
        <v>78</v>
      </c>
      <c r="F781" s="12" t="s">
        <v>37</v>
      </c>
    </row>
    <row r="782" spans="1:6" x14ac:dyDescent="0.45">
      <c r="A782" s="11">
        <v>4</v>
      </c>
      <c r="B782" s="12" t="s">
        <v>267</v>
      </c>
      <c r="C782" s="12" t="s">
        <v>50</v>
      </c>
      <c r="D782" s="12" t="s">
        <v>391</v>
      </c>
      <c r="E782" s="12" t="s">
        <v>79</v>
      </c>
      <c r="F782" s="12" t="s">
        <v>37</v>
      </c>
    </row>
    <row r="783" spans="1:6" x14ac:dyDescent="0.45">
      <c r="A783" s="11">
        <v>4</v>
      </c>
      <c r="B783" s="12" t="s">
        <v>267</v>
      </c>
      <c r="C783" s="12" t="s">
        <v>55</v>
      </c>
      <c r="D783" s="12" t="s">
        <v>391</v>
      </c>
      <c r="E783" s="12" t="s">
        <v>89</v>
      </c>
      <c r="F783" s="12" t="s">
        <v>37</v>
      </c>
    </row>
    <row r="784" spans="1:6" x14ac:dyDescent="0.45">
      <c r="A784" s="11">
        <v>4</v>
      </c>
      <c r="B784" s="12" t="s">
        <v>267</v>
      </c>
      <c r="C784" s="12" t="s">
        <v>55</v>
      </c>
      <c r="D784" s="12" t="s">
        <v>391</v>
      </c>
      <c r="E784" s="12" t="s">
        <v>90</v>
      </c>
      <c r="F784" s="12" t="s">
        <v>37</v>
      </c>
    </row>
    <row r="785" spans="1:6" x14ac:dyDescent="0.45">
      <c r="A785" s="11">
        <v>4</v>
      </c>
      <c r="B785" s="12" t="s">
        <v>267</v>
      </c>
      <c r="C785" s="12" t="s">
        <v>55</v>
      </c>
      <c r="D785" s="12" t="s">
        <v>391</v>
      </c>
      <c r="E785" s="12" t="s">
        <v>91</v>
      </c>
      <c r="F785" s="12" t="s">
        <v>37</v>
      </c>
    </row>
    <row r="786" spans="1:6" x14ac:dyDescent="0.45">
      <c r="A786" s="11">
        <v>4</v>
      </c>
      <c r="B786" s="12" t="s">
        <v>267</v>
      </c>
      <c r="C786" s="12" t="s">
        <v>55</v>
      </c>
      <c r="D786" s="12" t="s">
        <v>391</v>
      </c>
      <c r="E786" s="12" t="s">
        <v>92</v>
      </c>
      <c r="F786" s="12" t="s">
        <v>37</v>
      </c>
    </row>
    <row r="787" spans="1:6" x14ac:dyDescent="0.45">
      <c r="A787" s="11">
        <v>4</v>
      </c>
      <c r="B787" s="12" t="s">
        <v>267</v>
      </c>
      <c r="C787" s="12" t="s">
        <v>55</v>
      </c>
      <c r="D787" s="12" t="s">
        <v>391</v>
      </c>
      <c r="E787" s="12" t="s">
        <v>78</v>
      </c>
      <c r="F787" s="12" t="s">
        <v>37</v>
      </c>
    </row>
    <row r="788" spans="1:6" x14ac:dyDescent="0.45">
      <c r="A788" s="11">
        <v>4</v>
      </c>
      <c r="B788" s="12" t="s">
        <v>267</v>
      </c>
      <c r="C788" s="12" t="s">
        <v>55</v>
      </c>
      <c r="D788" s="12" t="s">
        <v>391</v>
      </c>
      <c r="E788" s="12" t="s">
        <v>79</v>
      </c>
      <c r="F788" s="12" t="s">
        <v>37</v>
      </c>
    </row>
    <row r="789" spans="1:6" x14ac:dyDescent="0.45">
      <c r="A789" s="11">
        <v>4</v>
      </c>
      <c r="B789" s="12" t="s">
        <v>267</v>
      </c>
      <c r="C789" s="12" t="s">
        <v>55</v>
      </c>
      <c r="D789" s="12" t="s">
        <v>391</v>
      </c>
      <c r="E789" s="12" t="s">
        <v>56</v>
      </c>
      <c r="F789" s="12" t="s">
        <v>37</v>
      </c>
    </row>
    <row r="790" spans="1:6" x14ac:dyDescent="0.45">
      <c r="A790" s="11">
        <v>4</v>
      </c>
      <c r="B790" s="12" t="s">
        <v>267</v>
      </c>
      <c r="C790" s="12" t="s">
        <v>55</v>
      </c>
      <c r="D790" s="12" t="s">
        <v>391</v>
      </c>
      <c r="E790" s="12" t="s">
        <v>57</v>
      </c>
      <c r="F790" s="12" t="s">
        <v>37</v>
      </c>
    </row>
    <row r="791" spans="1:6" x14ac:dyDescent="0.45">
      <c r="A791" s="11">
        <v>4</v>
      </c>
      <c r="B791" s="12" t="s">
        <v>267</v>
      </c>
      <c r="C791" s="12" t="s">
        <v>55</v>
      </c>
      <c r="D791" s="12" t="s">
        <v>391</v>
      </c>
      <c r="E791" s="12" t="s">
        <v>58</v>
      </c>
      <c r="F791" s="12" t="s">
        <v>37</v>
      </c>
    </row>
    <row r="792" spans="1:6" x14ac:dyDescent="0.45">
      <c r="A792" s="11">
        <v>4</v>
      </c>
      <c r="B792" s="12" t="s">
        <v>267</v>
      </c>
      <c r="C792" s="12" t="s">
        <v>93</v>
      </c>
      <c r="D792" s="12" t="s">
        <v>391</v>
      </c>
      <c r="E792" s="12" t="s">
        <v>89</v>
      </c>
      <c r="F792" s="12" t="s">
        <v>37</v>
      </c>
    </row>
    <row r="793" spans="1:6" x14ac:dyDescent="0.45">
      <c r="A793" s="11">
        <v>4</v>
      </c>
      <c r="B793" s="12" t="s">
        <v>267</v>
      </c>
      <c r="C793" s="12" t="s">
        <v>93</v>
      </c>
      <c r="D793" s="12" t="s">
        <v>391</v>
      </c>
      <c r="E793" s="12" t="s">
        <v>90</v>
      </c>
      <c r="F793" s="12" t="s">
        <v>37</v>
      </c>
    </row>
    <row r="794" spans="1:6" x14ac:dyDescent="0.45">
      <c r="A794" s="11">
        <v>4</v>
      </c>
      <c r="B794" s="12" t="s">
        <v>267</v>
      </c>
      <c r="C794" s="12" t="s">
        <v>93</v>
      </c>
      <c r="D794" s="12" t="s">
        <v>391</v>
      </c>
      <c r="E794" s="12" t="s">
        <v>91</v>
      </c>
      <c r="F794" s="12" t="s">
        <v>37</v>
      </c>
    </row>
    <row r="795" spans="1:6" x14ac:dyDescent="0.45">
      <c r="A795" s="11">
        <v>4</v>
      </c>
      <c r="B795" s="12" t="s">
        <v>267</v>
      </c>
      <c r="C795" s="12" t="s">
        <v>93</v>
      </c>
      <c r="D795" s="12" t="s">
        <v>391</v>
      </c>
      <c r="E795" s="12" t="s">
        <v>92</v>
      </c>
      <c r="F795" s="12" t="s">
        <v>37</v>
      </c>
    </row>
    <row r="796" spans="1:6" x14ac:dyDescent="0.45">
      <c r="A796" s="11">
        <v>4</v>
      </c>
      <c r="B796" s="12" t="s">
        <v>267</v>
      </c>
      <c r="C796" s="12" t="s">
        <v>93</v>
      </c>
      <c r="D796" s="12" t="s">
        <v>391</v>
      </c>
      <c r="E796" s="12" t="s">
        <v>78</v>
      </c>
      <c r="F796" s="12" t="s">
        <v>37</v>
      </c>
    </row>
    <row r="797" spans="1:6" x14ac:dyDescent="0.45">
      <c r="A797" s="11">
        <v>4</v>
      </c>
      <c r="B797" s="12" t="s">
        <v>267</v>
      </c>
      <c r="C797" s="12" t="s">
        <v>93</v>
      </c>
      <c r="D797" s="12" t="s">
        <v>391</v>
      </c>
      <c r="E797" s="12" t="s">
        <v>79</v>
      </c>
      <c r="F797" s="12" t="s">
        <v>37</v>
      </c>
    </row>
    <row r="798" spans="1:6" x14ac:dyDescent="0.45">
      <c r="A798" s="11">
        <v>4</v>
      </c>
      <c r="B798" s="12" t="s">
        <v>267</v>
      </c>
      <c r="C798" s="12" t="s">
        <v>93</v>
      </c>
      <c r="D798" s="12" t="s">
        <v>391</v>
      </c>
      <c r="E798" s="12" t="s">
        <v>56</v>
      </c>
      <c r="F798" s="12" t="s">
        <v>37</v>
      </c>
    </row>
    <row r="799" spans="1:6" x14ac:dyDescent="0.45">
      <c r="A799" s="11">
        <v>4</v>
      </c>
      <c r="B799" s="12" t="s">
        <v>267</v>
      </c>
      <c r="C799" s="12" t="s">
        <v>93</v>
      </c>
      <c r="D799" s="12" t="s">
        <v>391</v>
      </c>
      <c r="E799" s="12" t="s">
        <v>57</v>
      </c>
      <c r="F799" s="12" t="s">
        <v>37</v>
      </c>
    </row>
    <row r="800" spans="1:6" x14ac:dyDescent="0.45">
      <c r="A800" s="11">
        <v>4</v>
      </c>
      <c r="B800" s="12" t="s">
        <v>267</v>
      </c>
      <c r="C800" s="12" t="s">
        <v>93</v>
      </c>
      <c r="D800" s="12" t="s">
        <v>391</v>
      </c>
      <c r="E800" s="12" t="s">
        <v>58</v>
      </c>
      <c r="F800" s="12" t="s">
        <v>37</v>
      </c>
    </row>
    <row r="801" spans="1:6" x14ac:dyDescent="0.45">
      <c r="A801" s="11">
        <v>4</v>
      </c>
      <c r="B801" s="12" t="s">
        <v>267</v>
      </c>
      <c r="C801" s="12" t="s">
        <v>93</v>
      </c>
      <c r="D801" s="12" t="s">
        <v>391</v>
      </c>
      <c r="E801" s="12" t="s">
        <v>94</v>
      </c>
      <c r="F801" s="12" t="s">
        <v>37</v>
      </c>
    </row>
    <row r="802" spans="1:6" x14ac:dyDescent="0.45">
      <c r="A802" s="11">
        <v>4</v>
      </c>
      <c r="B802" s="12" t="s">
        <v>267</v>
      </c>
      <c r="C802" s="12" t="s">
        <v>93</v>
      </c>
      <c r="D802" s="12" t="s">
        <v>391</v>
      </c>
      <c r="E802" s="12" t="s">
        <v>95</v>
      </c>
      <c r="F802" s="12" t="s">
        <v>37</v>
      </c>
    </row>
    <row r="803" spans="1:6" x14ac:dyDescent="0.45">
      <c r="A803" s="11">
        <v>4</v>
      </c>
      <c r="B803" s="12" t="s">
        <v>267</v>
      </c>
      <c r="C803" s="12" t="s">
        <v>93</v>
      </c>
      <c r="D803" s="12" t="s">
        <v>391</v>
      </c>
      <c r="E803" s="12" t="s">
        <v>96</v>
      </c>
      <c r="F803" s="12" t="s">
        <v>37</v>
      </c>
    </row>
    <row r="804" spans="1:6" x14ac:dyDescent="0.45">
      <c r="A804" s="11">
        <v>4</v>
      </c>
      <c r="B804" s="12" t="s">
        <v>267</v>
      </c>
      <c r="C804" s="12" t="s">
        <v>93</v>
      </c>
      <c r="D804" s="12" t="s">
        <v>391</v>
      </c>
      <c r="E804" s="12" t="s">
        <v>97</v>
      </c>
      <c r="F804" s="12" t="s">
        <v>37</v>
      </c>
    </row>
    <row r="805" spans="1:6" x14ac:dyDescent="0.45">
      <c r="A805" s="11">
        <v>4</v>
      </c>
      <c r="B805" s="12" t="s">
        <v>267</v>
      </c>
      <c r="C805" s="12" t="s">
        <v>93</v>
      </c>
      <c r="D805" s="12" t="s">
        <v>391</v>
      </c>
      <c r="E805" s="12" t="s">
        <v>98</v>
      </c>
      <c r="F805" s="12" t="s">
        <v>37</v>
      </c>
    </row>
    <row r="806" spans="1:6" x14ac:dyDescent="0.45">
      <c r="A806" s="11">
        <v>4</v>
      </c>
      <c r="B806" s="12" t="s">
        <v>267</v>
      </c>
      <c r="C806" s="12" t="s">
        <v>93</v>
      </c>
      <c r="D806" s="12" t="s">
        <v>391</v>
      </c>
      <c r="E806" s="12" t="s">
        <v>99</v>
      </c>
      <c r="F806" s="12" t="s">
        <v>37</v>
      </c>
    </row>
    <row r="807" spans="1:6" x14ac:dyDescent="0.45">
      <c r="A807" s="11">
        <v>4</v>
      </c>
      <c r="B807" s="12" t="s">
        <v>268</v>
      </c>
      <c r="C807" s="12" t="s">
        <v>50</v>
      </c>
      <c r="D807" s="12" t="s">
        <v>391</v>
      </c>
      <c r="E807" s="12" t="s">
        <v>89</v>
      </c>
      <c r="F807" s="12" t="s">
        <v>37</v>
      </c>
    </row>
    <row r="808" spans="1:6" x14ac:dyDescent="0.45">
      <c r="A808" s="11">
        <v>4</v>
      </c>
      <c r="B808" s="12" t="s">
        <v>268</v>
      </c>
      <c r="C808" s="12" t="s">
        <v>50</v>
      </c>
      <c r="D808" s="12" t="s">
        <v>391</v>
      </c>
      <c r="E808" s="12" t="s">
        <v>90</v>
      </c>
      <c r="F808" s="12" t="s">
        <v>37</v>
      </c>
    </row>
    <row r="809" spans="1:6" x14ac:dyDescent="0.45">
      <c r="A809" s="11">
        <v>4</v>
      </c>
      <c r="B809" s="12" t="s">
        <v>268</v>
      </c>
      <c r="C809" s="12" t="s">
        <v>50</v>
      </c>
      <c r="D809" s="12" t="s">
        <v>391</v>
      </c>
      <c r="E809" s="12" t="s">
        <v>91</v>
      </c>
      <c r="F809" s="12" t="s">
        <v>37</v>
      </c>
    </row>
    <row r="810" spans="1:6" x14ac:dyDescent="0.45">
      <c r="A810" s="11">
        <v>4</v>
      </c>
      <c r="B810" s="12" t="s">
        <v>268</v>
      </c>
      <c r="C810" s="12" t="s">
        <v>50</v>
      </c>
      <c r="D810" s="12" t="s">
        <v>391</v>
      </c>
      <c r="E810" s="12" t="s">
        <v>92</v>
      </c>
      <c r="F810" s="12" t="s">
        <v>37</v>
      </c>
    </row>
    <row r="811" spans="1:6" x14ac:dyDescent="0.45">
      <c r="A811" s="11">
        <v>4</v>
      </c>
      <c r="B811" s="12" t="s">
        <v>268</v>
      </c>
      <c r="C811" s="12" t="s">
        <v>50</v>
      </c>
      <c r="D811" s="12" t="s">
        <v>391</v>
      </c>
      <c r="E811" s="12" t="s">
        <v>78</v>
      </c>
      <c r="F811" s="12" t="s">
        <v>37</v>
      </c>
    </row>
    <row r="812" spans="1:6" x14ac:dyDescent="0.45">
      <c r="A812" s="11">
        <v>4</v>
      </c>
      <c r="B812" s="12" t="s">
        <v>268</v>
      </c>
      <c r="C812" s="12" t="s">
        <v>50</v>
      </c>
      <c r="D812" s="12" t="s">
        <v>391</v>
      </c>
      <c r="E812" s="12" t="s">
        <v>79</v>
      </c>
      <c r="F812" s="12" t="s">
        <v>37</v>
      </c>
    </row>
    <row r="813" spans="1:6" x14ac:dyDescent="0.45">
      <c r="A813" s="11">
        <v>4</v>
      </c>
      <c r="B813" s="12" t="s">
        <v>268</v>
      </c>
      <c r="C813" s="12" t="s">
        <v>55</v>
      </c>
      <c r="D813" s="12" t="s">
        <v>391</v>
      </c>
      <c r="E813" s="12" t="s">
        <v>89</v>
      </c>
      <c r="F813" s="12" t="s">
        <v>37</v>
      </c>
    </row>
    <row r="814" spans="1:6" x14ac:dyDescent="0.45">
      <c r="A814" s="11">
        <v>4</v>
      </c>
      <c r="B814" s="12" t="s">
        <v>268</v>
      </c>
      <c r="C814" s="12" t="s">
        <v>55</v>
      </c>
      <c r="D814" s="12" t="s">
        <v>391</v>
      </c>
      <c r="E814" s="12" t="s">
        <v>90</v>
      </c>
      <c r="F814" s="12" t="s">
        <v>37</v>
      </c>
    </row>
    <row r="815" spans="1:6" x14ac:dyDescent="0.45">
      <c r="A815" s="11">
        <v>4</v>
      </c>
      <c r="B815" s="12" t="s">
        <v>268</v>
      </c>
      <c r="C815" s="12" t="s">
        <v>55</v>
      </c>
      <c r="D815" s="12" t="s">
        <v>391</v>
      </c>
      <c r="E815" s="12" t="s">
        <v>91</v>
      </c>
      <c r="F815" s="12" t="s">
        <v>37</v>
      </c>
    </row>
    <row r="816" spans="1:6" x14ac:dyDescent="0.45">
      <c r="A816" s="11">
        <v>4</v>
      </c>
      <c r="B816" s="12" t="s">
        <v>268</v>
      </c>
      <c r="C816" s="12" t="s">
        <v>55</v>
      </c>
      <c r="D816" s="12" t="s">
        <v>391</v>
      </c>
      <c r="E816" s="12" t="s">
        <v>92</v>
      </c>
      <c r="F816" s="12" t="s">
        <v>37</v>
      </c>
    </row>
    <row r="817" spans="1:6" x14ac:dyDescent="0.45">
      <c r="A817" s="11">
        <v>4</v>
      </c>
      <c r="B817" s="12" t="s">
        <v>268</v>
      </c>
      <c r="C817" s="12" t="s">
        <v>55</v>
      </c>
      <c r="D817" s="12" t="s">
        <v>391</v>
      </c>
      <c r="E817" s="12" t="s">
        <v>78</v>
      </c>
      <c r="F817" s="12" t="s">
        <v>37</v>
      </c>
    </row>
    <row r="818" spans="1:6" x14ac:dyDescent="0.45">
      <c r="A818" s="11">
        <v>4</v>
      </c>
      <c r="B818" s="12" t="s">
        <v>268</v>
      </c>
      <c r="C818" s="12" t="s">
        <v>55</v>
      </c>
      <c r="D818" s="12" t="s">
        <v>391</v>
      </c>
      <c r="E818" s="12" t="s">
        <v>79</v>
      </c>
      <c r="F818" s="12" t="s">
        <v>37</v>
      </c>
    </row>
    <row r="819" spans="1:6" x14ac:dyDescent="0.45">
      <c r="A819" s="11">
        <v>4</v>
      </c>
      <c r="B819" s="12" t="s">
        <v>268</v>
      </c>
      <c r="C819" s="12" t="s">
        <v>55</v>
      </c>
      <c r="D819" s="12" t="s">
        <v>391</v>
      </c>
      <c r="E819" s="12" t="s">
        <v>56</v>
      </c>
      <c r="F819" s="12" t="s">
        <v>37</v>
      </c>
    </row>
    <row r="820" spans="1:6" x14ac:dyDescent="0.45">
      <c r="A820" s="11">
        <v>4</v>
      </c>
      <c r="B820" s="12" t="s">
        <v>268</v>
      </c>
      <c r="C820" s="12" t="s">
        <v>55</v>
      </c>
      <c r="D820" s="12" t="s">
        <v>391</v>
      </c>
      <c r="E820" s="12" t="s">
        <v>57</v>
      </c>
      <c r="F820" s="12" t="s">
        <v>37</v>
      </c>
    </row>
    <row r="821" spans="1:6" x14ac:dyDescent="0.45">
      <c r="A821" s="11">
        <v>4</v>
      </c>
      <c r="B821" s="12" t="s">
        <v>268</v>
      </c>
      <c r="C821" s="12" t="s">
        <v>55</v>
      </c>
      <c r="D821" s="12" t="s">
        <v>391</v>
      </c>
      <c r="E821" s="12" t="s">
        <v>58</v>
      </c>
      <c r="F821" s="12" t="s">
        <v>37</v>
      </c>
    </row>
    <row r="822" spans="1:6" x14ac:dyDescent="0.45">
      <c r="A822" s="11">
        <v>4</v>
      </c>
      <c r="B822" s="12" t="s">
        <v>268</v>
      </c>
      <c r="C822" s="12" t="s">
        <v>93</v>
      </c>
      <c r="D822" s="12" t="s">
        <v>391</v>
      </c>
      <c r="E822" s="12" t="s">
        <v>89</v>
      </c>
      <c r="F822" s="12" t="s">
        <v>37</v>
      </c>
    </row>
    <row r="823" spans="1:6" x14ac:dyDescent="0.45">
      <c r="A823" s="11">
        <v>4</v>
      </c>
      <c r="B823" s="12" t="s">
        <v>268</v>
      </c>
      <c r="C823" s="12" t="s">
        <v>93</v>
      </c>
      <c r="D823" s="12" t="s">
        <v>391</v>
      </c>
      <c r="E823" s="12" t="s">
        <v>90</v>
      </c>
      <c r="F823" s="12" t="s">
        <v>37</v>
      </c>
    </row>
    <row r="824" spans="1:6" x14ac:dyDescent="0.45">
      <c r="A824" s="11">
        <v>4</v>
      </c>
      <c r="B824" s="12" t="s">
        <v>268</v>
      </c>
      <c r="C824" s="12" t="s">
        <v>93</v>
      </c>
      <c r="D824" s="12" t="s">
        <v>391</v>
      </c>
      <c r="E824" s="12" t="s">
        <v>91</v>
      </c>
      <c r="F824" s="12" t="s">
        <v>37</v>
      </c>
    </row>
    <row r="825" spans="1:6" x14ac:dyDescent="0.45">
      <c r="A825" s="11">
        <v>4</v>
      </c>
      <c r="B825" s="12" t="s">
        <v>268</v>
      </c>
      <c r="C825" s="12" t="s">
        <v>93</v>
      </c>
      <c r="D825" s="12" t="s">
        <v>391</v>
      </c>
      <c r="E825" s="12" t="s">
        <v>92</v>
      </c>
      <c r="F825" s="12" t="s">
        <v>37</v>
      </c>
    </row>
    <row r="826" spans="1:6" x14ac:dyDescent="0.45">
      <c r="A826" s="11">
        <v>4</v>
      </c>
      <c r="B826" s="12" t="s">
        <v>268</v>
      </c>
      <c r="C826" s="12" t="s">
        <v>93</v>
      </c>
      <c r="D826" s="12" t="s">
        <v>391</v>
      </c>
      <c r="E826" s="12" t="s">
        <v>78</v>
      </c>
      <c r="F826" s="12" t="s">
        <v>37</v>
      </c>
    </row>
    <row r="827" spans="1:6" x14ac:dyDescent="0.45">
      <c r="A827" s="11">
        <v>4</v>
      </c>
      <c r="B827" s="12" t="s">
        <v>268</v>
      </c>
      <c r="C827" s="12" t="s">
        <v>93</v>
      </c>
      <c r="D827" s="12" t="s">
        <v>391</v>
      </c>
      <c r="E827" s="12" t="s">
        <v>79</v>
      </c>
      <c r="F827" s="12" t="s">
        <v>37</v>
      </c>
    </row>
    <row r="828" spans="1:6" x14ac:dyDescent="0.45">
      <c r="A828" s="11">
        <v>4</v>
      </c>
      <c r="B828" s="12" t="s">
        <v>268</v>
      </c>
      <c r="C828" s="12" t="s">
        <v>93</v>
      </c>
      <c r="D828" s="12" t="s">
        <v>391</v>
      </c>
      <c r="E828" s="12" t="s">
        <v>56</v>
      </c>
      <c r="F828" s="12" t="s">
        <v>37</v>
      </c>
    </row>
    <row r="829" spans="1:6" x14ac:dyDescent="0.45">
      <c r="A829" s="11">
        <v>4</v>
      </c>
      <c r="B829" s="12" t="s">
        <v>268</v>
      </c>
      <c r="C829" s="12" t="s">
        <v>93</v>
      </c>
      <c r="D829" s="12" t="s">
        <v>391</v>
      </c>
      <c r="E829" s="12" t="s">
        <v>57</v>
      </c>
      <c r="F829" s="12" t="s">
        <v>37</v>
      </c>
    </row>
    <row r="830" spans="1:6" x14ac:dyDescent="0.45">
      <c r="A830" s="11">
        <v>4</v>
      </c>
      <c r="B830" s="12" t="s">
        <v>268</v>
      </c>
      <c r="C830" s="12" t="s">
        <v>93</v>
      </c>
      <c r="D830" s="12" t="s">
        <v>391</v>
      </c>
      <c r="E830" s="12" t="s">
        <v>58</v>
      </c>
      <c r="F830" s="12" t="s">
        <v>37</v>
      </c>
    </row>
    <row r="831" spans="1:6" x14ac:dyDescent="0.45">
      <c r="A831" s="11">
        <v>4</v>
      </c>
      <c r="B831" s="12" t="s">
        <v>268</v>
      </c>
      <c r="C831" s="12" t="s">
        <v>93</v>
      </c>
      <c r="D831" s="12" t="s">
        <v>391</v>
      </c>
      <c r="E831" s="12" t="s">
        <v>94</v>
      </c>
      <c r="F831" s="12" t="s">
        <v>37</v>
      </c>
    </row>
    <row r="832" spans="1:6" x14ac:dyDescent="0.45">
      <c r="A832" s="11">
        <v>4</v>
      </c>
      <c r="B832" s="12" t="s">
        <v>268</v>
      </c>
      <c r="C832" s="12" t="s">
        <v>93</v>
      </c>
      <c r="D832" s="12" t="s">
        <v>391</v>
      </c>
      <c r="E832" s="12" t="s">
        <v>95</v>
      </c>
      <c r="F832" s="12" t="s">
        <v>37</v>
      </c>
    </row>
    <row r="833" spans="1:6" x14ac:dyDescent="0.45">
      <c r="A833" s="11">
        <v>4</v>
      </c>
      <c r="B833" s="12" t="s">
        <v>268</v>
      </c>
      <c r="C833" s="12" t="s">
        <v>93</v>
      </c>
      <c r="D833" s="12" t="s">
        <v>391</v>
      </c>
      <c r="E833" s="12" t="s">
        <v>96</v>
      </c>
      <c r="F833" s="12" t="s">
        <v>37</v>
      </c>
    </row>
    <row r="834" spans="1:6" x14ac:dyDescent="0.45">
      <c r="A834" s="11">
        <v>4</v>
      </c>
      <c r="B834" s="12" t="s">
        <v>268</v>
      </c>
      <c r="C834" s="12" t="s">
        <v>93</v>
      </c>
      <c r="D834" s="12" t="s">
        <v>391</v>
      </c>
      <c r="E834" s="12" t="s">
        <v>97</v>
      </c>
      <c r="F834" s="12" t="s">
        <v>37</v>
      </c>
    </row>
    <row r="835" spans="1:6" x14ac:dyDescent="0.45">
      <c r="A835" s="11">
        <v>4</v>
      </c>
      <c r="B835" s="12" t="s">
        <v>268</v>
      </c>
      <c r="C835" s="12" t="s">
        <v>93</v>
      </c>
      <c r="D835" s="12" t="s">
        <v>391</v>
      </c>
      <c r="E835" s="12" t="s">
        <v>98</v>
      </c>
      <c r="F835" s="12" t="s">
        <v>37</v>
      </c>
    </row>
    <row r="836" spans="1:6" x14ac:dyDescent="0.45">
      <c r="A836" s="11">
        <v>4</v>
      </c>
      <c r="B836" s="12" t="s">
        <v>268</v>
      </c>
      <c r="C836" s="12" t="s">
        <v>93</v>
      </c>
      <c r="D836" s="12" t="s">
        <v>391</v>
      </c>
      <c r="E836" s="12" t="s">
        <v>99</v>
      </c>
      <c r="F836" s="12" t="s">
        <v>37</v>
      </c>
    </row>
    <row r="837" spans="1:6" x14ac:dyDescent="0.45">
      <c r="A837" s="11">
        <v>4</v>
      </c>
      <c r="B837" s="12" t="s">
        <v>269</v>
      </c>
      <c r="C837" s="12" t="s">
        <v>50</v>
      </c>
      <c r="D837" s="12" t="s">
        <v>391</v>
      </c>
      <c r="E837" s="12" t="s">
        <v>89</v>
      </c>
      <c r="F837" s="12" t="s">
        <v>37</v>
      </c>
    </row>
    <row r="838" spans="1:6" x14ac:dyDescent="0.45">
      <c r="A838" s="11">
        <v>4</v>
      </c>
      <c r="B838" s="12" t="s">
        <v>269</v>
      </c>
      <c r="C838" s="12" t="s">
        <v>50</v>
      </c>
      <c r="D838" s="12" t="s">
        <v>391</v>
      </c>
      <c r="E838" s="12" t="s">
        <v>90</v>
      </c>
      <c r="F838" s="12" t="s">
        <v>37</v>
      </c>
    </row>
    <row r="839" spans="1:6" x14ac:dyDescent="0.45">
      <c r="A839" s="11">
        <v>4</v>
      </c>
      <c r="B839" s="12" t="s">
        <v>269</v>
      </c>
      <c r="C839" s="12" t="s">
        <v>50</v>
      </c>
      <c r="D839" s="12" t="s">
        <v>391</v>
      </c>
      <c r="E839" s="12" t="s">
        <v>91</v>
      </c>
      <c r="F839" s="12" t="s">
        <v>37</v>
      </c>
    </row>
    <row r="840" spans="1:6" x14ac:dyDescent="0.45">
      <c r="A840" s="11">
        <v>4</v>
      </c>
      <c r="B840" s="12" t="s">
        <v>269</v>
      </c>
      <c r="C840" s="12" t="s">
        <v>50</v>
      </c>
      <c r="D840" s="12" t="s">
        <v>391</v>
      </c>
      <c r="E840" s="12" t="s">
        <v>92</v>
      </c>
      <c r="F840" s="12" t="s">
        <v>37</v>
      </c>
    </row>
    <row r="841" spans="1:6" x14ac:dyDescent="0.45">
      <c r="A841" s="11">
        <v>4</v>
      </c>
      <c r="B841" s="12" t="s">
        <v>269</v>
      </c>
      <c r="C841" s="12" t="s">
        <v>50</v>
      </c>
      <c r="D841" s="12" t="s">
        <v>391</v>
      </c>
      <c r="E841" s="12" t="s">
        <v>78</v>
      </c>
      <c r="F841" s="12" t="s">
        <v>37</v>
      </c>
    </row>
    <row r="842" spans="1:6" x14ac:dyDescent="0.45">
      <c r="A842" s="11">
        <v>4</v>
      </c>
      <c r="B842" s="12" t="s">
        <v>269</v>
      </c>
      <c r="C842" s="12" t="s">
        <v>50</v>
      </c>
      <c r="D842" s="12" t="s">
        <v>391</v>
      </c>
      <c r="E842" s="12" t="s">
        <v>79</v>
      </c>
      <c r="F842" s="12" t="s">
        <v>37</v>
      </c>
    </row>
    <row r="843" spans="1:6" x14ac:dyDescent="0.45">
      <c r="A843" s="11">
        <v>4</v>
      </c>
      <c r="B843" s="12" t="s">
        <v>269</v>
      </c>
      <c r="C843" s="12" t="s">
        <v>55</v>
      </c>
      <c r="D843" s="12" t="s">
        <v>391</v>
      </c>
      <c r="E843" s="12" t="s">
        <v>89</v>
      </c>
      <c r="F843" s="12" t="s">
        <v>37</v>
      </c>
    </row>
    <row r="844" spans="1:6" x14ac:dyDescent="0.45">
      <c r="A844" s="11">
        <v>4</v>
      </c>
      <c r="B844" s="12" t="s">
        <v>269</v>
      </c>
      <c r="C844" s="12" t="s">
        <v>55</v>
      </c>
      <c r="D844" s="12" t="s">
        <v>391</v>
      </c>
      <c r="E844" s="12" t="s">
        <v>90</v>
      </c>
      <c r="F844" s="12" t="s">
        <v>37</v>
      </c>
    </row>
    <row r="845" spans="1:6" x14ac:dyDescent="0.45">
      <c r="A845" s="11">
        <v>4</v>
      </c>
      <c r="B845" s="12" t="s">
        <v>269</v>
      </c>
      <c r="C845" s="12" t="s">
        <v>55</v>
      </c>
      <c r="D845" s="12" t="s">
        <v>391</v>
      </c>
      <c r="E845" s="12" t="s">
        <v>91</v>
      </c>
      <c r="F845" s="12" t="s">
        <v>37</v>
      </c>
    </row>
    <row r="846" spans="1:6" x14ac:dyDescent="0.45">
      <c r="A846" s="11">
        <v>4</v>
      </c>
      <c r="B846" s="12" t="s">
        <v>269</v>
      </c>
      <c r="C846" s="12" t="s">
        <v>55</v>
      </c>
      <c r="D846" s="12" t="s">
        <v>391</v>
      </c>
      <c r="E846" s="12" t="s">
        <v>92</v>
      </c>
      <c r="F846" s="12" t="s">
        <v>37</v>
      </c>
    </row>
    <row r="847" spans="1:6" x14ac:dyDescent="0.45">
      <c r="A847" s="11">
        <v>4</v>
      </c>
      <c r="B847" s="12" t="s">
        <v>269</v>
      </c>
      <c r="C847" s="12" t="s">
        <v>55</v>
      </c>
      <c r="D847" s="12" t="s">
        <v>391</v>
      </c>
      <c r="E847" s="12" t="s">
        <v>78</v>
      </c>
      <c r="F847" s="12" t="s">
        <v>37</v>
      </c>
    </row>
    <row r="848" spans="1:6" x14ac:dyDescent="0.45">
      <c r="A848" s="11">
        <v>4</v>
      </c>
      <c r="B848" s="12" t="s">
        <v>269</v>
      </c>
      <c r="C848" s="12" t="s">
        <v>55</v>
      </c>
      <c r="D848" s="12" t="s">
        <v>391</v>
      </c>
      <c r="E848" s="12" t="s">
        <v>79</v>
      </c>
      <c r="F848" s="12" t="s">
        <v>37</v>
      </c>
    </row>
    <row r="849" spans="1:6" x14ac:dyDescent="0.45">
      <c r="A849" s="11">
        <v>4</v>
      </c>
      <c r="B849" s="12" t="s">
        <v>269</v>
      </c>
      <c r="C849" s="12" t="s">
        <v>55</v>
      </c>
      <c r="D849" s="12" t="s">
        <v>391</v>
      </c>
      <c r="E849" s="12" t="s">
        <v>56</v>
      </c>
      <c r="F849" s="12" t="s">
        <v>37</v>
      </c>
    </row>
    <row r="850" spans="1:6" x14ac:dyDescent="0.45">
      <c r="A850" s="11">
        <v>4</v>
      </c>
      <c r="B850" s="12" t="s">
        <v>269</v>
      </c>
      <c r="C850" s="12" t="s">
        <v>55</v>
      </c>
      <c r="D850" s="12" t="s">
        <v>391</v>
      </c>
      <c r="E850" s="12" t="s">
        <v>57</v>
      </c>
      <c r="F850" s="12" t="s">
        <v>37</v>
      </c>
    </row>
    <row r="851" spans="1:6" x14ac:dyDescent="0.45">
      <c r="A851" s="11">
        <v>4</v>
      </c>
      <c r="B851" s="12" t="s">
        <v>269</v>
      </c>
      <c r="C851" s="12" t="s">
        <v>55</v>
      </c>
      <c r="D851" s="12" t="s">
        <v>391</v>
      </c>
      <c r="E851" s="12" t="s">
        <v>58</v>
      </c>
      <c r="F851" s="12" t="s">
        <v>37</v>
      </c>
    </row>
    <row r="852" spans="1:6" x14ac:dyDescent="0.45">
      <c r="A852" s="11">
        <v>4</v>
      </c>
      <c r="B852" s="12" t="s">
        <v>269</v>
      </c>
      <c r="C852" s="12" t="s">
        <v>93</v>
      </c>
      <c r="D852" s="12" t="s">
        <v>391</v>
      </c>
      <c r="E852" s="12" t="s">
        <v>89</v>
      </c>
      <c r="F852" s="12" t="s">
        <v>37</v>
      </c>
    </row>
    <row r="853" spans="1:6" x14ac:dyDescent="0.45">
      <c r="A853" s="11">
        <v>4</v>
      </c>
      <c r="B853" s="12" t="s">
        <v>269</v>
      </c>
      <c r="C853" s="12" t="s">
        <v>93</v>
      </c>
      <c r="D853" s="12" t="s">
        <v>391</v>
      </c>
      <c r="E853" s="12" t="s">
        <v>90</v>
      </c>
      <c r="F853" s="12" t="s">
        <v>37</v>
      </c>
    </row>
    <row r="854" spans="1:6" x14ac:dyDescent="0.45">
      <c r="A854" s="11">
        <v>4</v>
      </c>
      <c r="B854" s="12" t="s">
        <v>269</v>
      </c>
      <c r="C854" s="12" t="s">
        <v>93</v>
      </c>
      <c r="D854" s="12" t="s">
        <v>391</v>
      </c>
      <c r="E854" s="12" t="s">
        <v>91</v>
      </c>
      <c r="F854" s="12" t="s">
        <v>37</v>
      </c>
    </row>
    <row r="855" spans="1:6" x14ac:dyDescent="0.45">
      <c r="A855" s="11">
        <v>4</v>
      </c>
      <c r="B855" s="12" t="s">
        <v>269</v>
      </c>
      <c r="C855" s="12" t="s">
        <v>93</v>
      </c>
      <c r="D855" s="12" t="s">
        <v>391</v>
      </c>
      <c r="E855" s="12" t="s">
        <v>92</v>
      </c>
      <c r="F855" s="12" t="s">
        <v>37</v>
      </c>
    </row>
    <row r="856" spans="1:6" x14ac:dyDescent="0.45">
      <c r="A856" s="11">
        <v>4</v>
      </c>
      <c r="B856" s="12" t="s">
        <v>269</v>
      </c>
      <c r="C856" s="12" t="s">
        <v>93</v>
      </c>
      <c r="D856" s="12" t="s">
        <v>391</v>
      </c>
      <c r="E856" s="12" t="s">
        <v>78</v>
      </c>
      <c r="F856" s="12" t="s">
        <v>37</v>
      </c>
    </row>
    <row r="857" spans="1:6" x14ac:dyDescent="0.45">
      <c r="A857" s="11">
        <v>4</v>
      </c>
      <c r="B857" s="12" t="s">
        <v>269</v>
      </c>
      <c r="C857" s="12" t="s">
        <v>93</v>
      </c>
      <c r="D857" s="12" t="s">
        <v>391</v>
      </c>
      <c r="E857" s="12" t="s">
        <v>79</v>
      </c>
      <c r="F857" s="12" t="s">
        <v>37</v>
      </c>
    </row>
    <row r="858" spans="1:6" x14ac:dyDescent="0.45">
      <c r="A858" s="11">
        <v>4</v>
      </c>
      <c r="B858" s="12" t="s">
        <v>269</v>
      </c>
      <c r="C858" s="12" t="s">
        <v>93</v>
      </c>
      <c r="D858" s="12" t="s">
        <v>391</v>
      </c>
      <c r="E858" s="12" t="s">
        <v>56</v>
      </c>
      <c r="F858" s="12" t="s">
        <v>37</v>
      </c>
    </row>
    <row r="859" spans="1:6" x14ac:dyDescent="0.45">
      <c r="A859" s="11">
        <v>4</v>
      </c>
      <c r="B859" s="12" t="s">
        <v>269</v>
      </c>
      <c r="C859" s="12" t="s">
        <v>93</v>
      </c>
      <c r="D859" s="12" t="s">
        <v>391</v>
      </c>
      <c r="E859" s="12" t="s">
        <v>57</v>
      </c>
      <c r="F859" s="12" t="s">
        <v>37</v>
      </c>
    </row>
    <row r="860" spans="1:6" x14ac:dyDescent="0.45">
      <c r="A860" s="11">
        <v>4</v>
      </c>
      <c r="B860" s="12" t="s">
        <v>269</v>
      </c>
      <c r="C860" s="12" t="s">
        <v>93</v>
      </c>
      <c r="D860" s="12" t="s">
        <v>391</v>
      </c>
      <c r="E860" s="12" t="s">
        <v>58</v>
      </c>
      <c r="F860" s="12" t="s">
        <v>37</v>
      </c>
    </row>
    <row r="861" spans="1:6" x14ac:dyDescent="0.45">
      <c r="A861" s="11">
        <v>4</v>
      </c>
      <c r="B861" s="12" t="s">
        <v>269</v>
      </c>
      <c r="C861" s="12" t="s">
        <v>93</v>
      </c>
      <c r="D861" s="12" t="s">
        <v>391</v>
      </c>
      <c r="E861" s="12" t="s">
        <v>94</v>
      </c>
      <c r="F861" s="12" t="s">
        <v>37</v>
      </c>
    </row>
    <row r="862" spans="1:6" x14ac:dyDescent="0.45">
      <c r="A862" s="11">
        <v>4</v>
      </c>
      <c r="B862" s="12" t="s">
        <v>269</v>
      </c>
      <c r="C862" s="12" t="s">
        <v>93</v>
      </c>
      <c r="D862" s="12" t="s">
        <v>391</v>
      </c>
      <c r="E862" s="12" t="s">
        <v>95</v>
      </c>
      <c r="F862" s="12" t="s">
        <v>37</v>
      </c>
    </row>
    <row r="863" spans="1:6" x14ac:dyDescent="0.45">
      <c r="A863" s="11">
        <v>4</v>
      </c>
      <c r="B863" s="12" t="s">
        <v>269</v>
      </c>
      <c r="C863" s="12" t="s">
        <v>93</v>
      </c>
      <c r="D863" s="12" t="s">
        <v>391</v>
      </c>
      <c r="E863" s="12" t="s">
        <v>96</v>
      </c>
      <c r="F863" s="12" t="s">
        <v>37</v>
      </c>
    </row>
    <row r="864" spans="1:6" x14ac:dyDescent="0.45">
      <c r="A864" s="11">
        <v>4</v>
      </c>
      <c r="B864" s="12" t="s">
        <v>269</v>
      </c>
      <c r="C864" s="12" t="s">
        <v>93</v>
      </c>
      <c r="D864" s="12" t="s">
        <v>391</v>
      </c>
      <c r="E864" s="12" t="s">
        <v>97</v>
      </c>
      <c r="F864" s="12" t="s">
        <v>37</v>
      </c>
    </row>
    <row r="865" spans="1:6" x14ac:dyDescent="0.45">
      <c r="A865" s="11">
        <v>4</v>
      </c>
      <c r="B865" s="12" t="s">
        <v>269</v>
      </c>
      <c r="C865" s="12" t="s">
        <v>93</v>
      </c>
      <c r="D865" s="12" t="s">
        <v>391</v>
      </c>
      <c r="E865" s="12" t="s">
        <v>98</v>
      </c>
      <c r="F865" s="12" t="s">
        <v>37</v>
      </c>
    </row>
    <row r="866" spans="1:6" x14ac:dyDescent="0.45">
      <c r="A866" s="11">
        <v>4</v>
      </c>
      <c r="B866" s="12" t="s">
        <v>269</v>
      </c>
      <c r="C866" s="12" t="s">
        <v>93</v>
      </c>
      <c r="D866" s="12" t="s">
        <v>391</v>
      </c>
      <c r="E866" s="12" t="s">
        <v>99</v>
      </c>
      <c r="F866" s="12" t="s">
        <v>37</v>
      </c>
    </row>
    <row r="867" spans="1:6" x14ac:dyDescent="0.45">
      <c r="A867" s="11">
        <v>4</v>
      </c>
      <c r="B867" s="12" t="s">
        <v>270</v>
      </c>
      <c r="C867" s="12" t="s">
        <v>50</v>
      </c>
      <c r="D867" s="12" t="s">
        <v>391</v>
      </c>
      <c r="E867" s="12" t="s">
        <v>89</v>
      </c>
      <c r="F867" s="12" t="s">
        <v>37</v>
      </c>
    </row>
    <row r="868" spans="1:6" x14ac:dyDescent="0.45">
      <c r="A868" s="11">
        <v>4</v>
      </c>
      <c r="B868" s="12" t="s">
        <v>270</v>
      </c>
      <c r="C868" s="12" t="s">
        <v>50</v>
      </c>
      <c r="D868" s="12" t="s">
        <v>391</v>
      </c>
      <c r="E868" s="12" t="s">
        <v>90</v>
      </c>
      <c r="F868" s="12" t="s">
        <v>37</v>
      </c>
    </row>
    <row r="869" spans="1:6" x14ac:dyDescent="0.45">
      <c r="A869" s="11">
        <v>4</v>
      </c>
      <c r="B869" s="12" t="s">
        <v>270</v>
      </c>
      <c r="C869" s="12" t="s">
        <v>50</v>
      </c>
      <c r="D869" s="12" t="s">
        <v>391</v>
      </c>
      <c r="E869" s="12" t="s">
        <v>91</v>
      </c>
      <c r="F869" s="12" t="s">
        <v>37</v>
      </c>
    </row>
    <row r="870" spans="1:6" x14ac:dyDescent="0.45">
      <c r="A870" s="11">
        <v>4</v>
      </c>
      <c r="B870" s="12" t="s">
        <v>270</v>
      </c>
      <c r="C870" s="12" t="s">
        <v>50</v>
      </c>
      <c r="D870" s="12" t="s">
        <v>391</v>
      </c>
      <c r="E870" s="12" t="s">
        <v>92</v>
      </c>
      <c r="F870" s="12" t="s">
        <v>37</v>
      </c>
    </row>
    <row r="871" spans="1:6" x14ac:dyDescent="0.45">
      <c r="A871" s="11">
        <v>4</v>
      </c>
      <c r="B871" s="12" t="s">
        <v>270</v>
      </c>
      <c r="C871" s="12" t="s">
        <v>50</v>
      </c>
      <c r="D871" s="12" t="s">
        <v>391</v>
      </c>
      <c r="E871" s="12" t="s">
        <v>78</v>
      </c>
      <c r="F871" s="12" t="s">
        <v>37</v>
      </c>
    </row>
    <row r="872" spans="1:6" x14ac:dyDescent="0.45">
      <c r="A872" s="11">
        <v>4</v>
      </c>
      <c r="B872" s="12" t="s">
        <v>270</v>
      </c>
      <c r="C872" s="12" t="s">
        <v>50</v>
      </c>
      <c r="D872" s="12" t="s">
        <v>391</v>
      </c>
      <c r="E872" s="12" t="s">
        <v>79</v>
      </c>
      <c r="F872" s="12" t="s">
        <v>37</v>
      </c>
    </row>
    <row r="873" spans="1:6" x14ac:dyDescent="0.45">
      <c r="A873" s="11">
        <v>4</v>
      </c>
      <c r="B873" s="12" t="s">
        <v>270</v>
      </c>
      <c r="C873" s="12" t="s">
        <v>55</v>
      </c>
      <c r="D873" s="12" t="s">
        <v>391</v>
      </c>
      <c r="E873" s="12" t="s">
        <v>89</v>
      </c>
      <c r="F873" s="12" t="s">
        <v>37</v>
      </c>
    </row>
    <row r="874" spans="1:6" x14ac:dyDescent="0.45">
      <c r="A874" s="11">
        <v>4</v>
      </c>
      <c r="B874" s="12" t="s">
        <v>270</v>
      </c>
      <c r="C874" s="12" t="s">
        <v>55</v>
      </c>
      <c r="D874" s="12" t="s">
        <v>391</v>
      </c>
      <c r="E874" s="12" t="s">
        <v>90</v>
      </c>
      <c r="F874" s="12" t="s">
        <v>37</v>
      </c>
    </row>
    <row r="875" spans="1:6" x14ac:dyDescent="0.45">
      <c r="A875" s="11">
        <v>4</v>
      </c>
      <c r="B875" s="12" t="s">
        <v>270</v>
      </c>
      <c r="C875" s="12" t="s">
        <v>55</v>
      </c>
      <c r="D875" s="12" t="s">
        <v>391</v>
      </c>
      <c r="E875" s="12" t="s">
        <v>91</v>
      </c>
      <c r="F875" s="12" t="s">
        <v>37</v>
      </c>
    </row>
    <row r="876" spans="1:6" x14ac:dyDescent="0.45">
      <c r="A876" s="11">
        <v>4</v>
      </c>
      <c r="B876" s="12" t="s">
        <v>270</v>
      </c>
      <c r="C876" s="12" t="s">
        <v>55</v>
      </c>
      <c r="D876" s="12" t="s">
        <v>391</v>
      </c>
      <c r="E876" s="12" t="s">
        <v>92</v>
      </c>
      <c r="F876" s="12" t="s">
        <v>37</v>
      </c>
    </row>
    <row r="877" spans="1:6" x14ac:dyDescent="0.45">
      <c r="A877" s="11">
        <v>4</v>
      </c>
      <c r="B877" s="12" t="s">
        <v>270</v>
      </c>
      <c r="C877" s="12" t="s">
        <v>55</v>
      </c>
      <c r="D877" s="12" t="s">
        <v>391</v>
      </c>
      <c r="E877" s="12" t="s">
        <v>78</v>
      </c>
      <c r="F877" s="12" t="s">
        <v>37</v>
      </c>
    </row>
    <row r="878" spans="1:6" x14ac:dyDescent="0.45">
      <c r="A878" s="11">
        <v>4</v>
      </c>
      <c r="B878" s="12" t="s">
        <v>270</v>
      </c>
      <c r="C878" s="12" t="s">
        <v>55</v>
      </c>
      <c r="D878" s="12" t="s">
        <v>391</v>
      </c>
      <c r="E878" s="12" t="s">
        <v>79</v>
      </c>
      <c r="F878" s="12" t="s">
        <v>37</v>
      </c>
    </row>
    <row r="879" spans="1:6" x14ac:dyDescent="0.45">
      <c r="A879" s="11">
        <v>4</v>
      </c>
      <c r="B879" s="12" t="s">
        <v>270</v>
      </c>
      <c r="C879" s="12" t="s">
        <v>55</v>
      </c>
      <c r="D879" s="12" t="s">
        <v>391</v>
      </c>
      <c r="E879" s="12" t="s">
        <v>56</v>
      </c>
      <c r="F879" s="12" t="s">
        <v>37</v>
      </c>
    </row>
    <row r="880" spans="1:6" x14ac:dyDescent="0.45">
      <c r="A880" s="11">
        <v>4</v>
      </c>
      <c r="B880" s="12" t="s">
        <v>270</v>
      </c>
      <c r="C880" s="12" t="s">
        <v>55</v>
      </c>
      <c r="D880" s="12" t="s">
        <v>391</v>
      </c>
      <c r="E880" s="12" t="s">
        <v>57</v>
      </c>
      <c r="F880" s="12" t="s">
        <v>37</v>
      </c>
    </row>
    <row r="881" spans="1:6" x14ac:dyDescent="0.45">
      <c r="A881" s="11">
        <v>4</v>
      </c>
      <c r="B881" s="12" t="s">
        <v>270</v>
      </c>
      <c r="C881" s="12" t="s">
        <v>55</v>
      </c>
      <c r="D881" s="12" t="s">
        <v>391</v>
      </c>
      <c r="E881" s="12" t="s">
        <v>58</v>
      </c>
      <c r="F881" s="12" t="s">
        <v>37</v>
      </c>
    </row>
    <row r="882" spans="1:6" x14ac:dyDescent="0.45">
      <c r="A882" s="11">
        <v>4</v>
      </c>
      <c r="B882" s="12" t="s">
        <v>270</v>
      </c>
      <c r="C882" s="12" t="s">
        <v>93</v>
      </c>
      <c r="D882" s="12" t="s">
        <v>391</v>
      </c>
      <c r="E882" s="12" t="s">
        <v>89</v>
      </c>
      <c r="F882" s="12" t="s">
        <v>37</v>
      </c>
    </row>
    <row r="883" spans="1:6" x14ac:dyDescent="0.45">
      <c r="A883" s="11">
        <v>4</v>
      </c>
      <c r="B883" s="12" t="s">
        <v>270</v>
      </c>
      <c r="C883" s="12" t="s">
        <v>93</v>
      </c>
      <c r="D883" s="12" t="s">
        <v>391</v>
      </c>
      <c r="E883" s="12" t="s">
        <v>90</v>
      </c>
      <c r="F883" s="12" t="s">
        <v>37</v>
      </c>
    </row>
    <row r="884" spans="1:6" x14ac:dyDescent="0.45">
      <c r="A884" s="11">
        <v>4</v>
      </c>
      <c r="B884" s="12" t="s">
        <v>270</v>
      </c>
      <c r="C884" s="12" t="s">
        <v>93</v>
      </c>
      <c r="D884" s="12" t="s">
        <v>391</v>
      </c>
      <c r="E884" s="12" t="s">
        <v>91</v>
      </c>
      <c r="F884" s="12" t="s">
        <v>37</v>
      </c>
    </row>
    <row r="885" spans="1:6" x14ac:dyDescent="0.45">
      <c r="A885" s="11">
        <v>4</v>
      </c>
      <c r="B885" s="12" t="s">
        <v>270</v>
      </c>
      <c r="C885" s="12" t="s">
        <v>93</v>
      </c>
      <c r="D885" s="12" t="s">
        <v>391</v>
      </c>
      <c r="E885" s="12" t="s">
        <v>92</v>
      </c>
      <c r="F885" s="12" t="s">
        <v>37</v>
      </c>
    </row>
    <row r="886" spans="1:6" x14ac:dyDescent="0.45">
      <c r="A886" s="11">
        <v>4</v>
      </c>
      <c r="B886" s="12" t="s">
        <v>270</v>
      </c>
      <c r="C886" s="12" t="s">
        <v>93</v>
      </c>
      <c r="D886" s="12" t="s">
        <v>391</v>
      </c>
      <c r="E886" s="12" t="s">
        <v>78</v>
      </c>
      <c r="F886" s="12" t="s">
        <v>37</v>
      </c>
    </row>
    <row r="887" spans="1:6" x14ac:dyDescent="0.45">
      <c r="A887" s="11">
        <v>4</v>
      </c>
      <c r="B887" s="12" t="s">
        <v>270</v>
      </c>
      <c r="C887" s="12" t="s">
        <v>93</v>
      </c>
      <c r="D887" s="12" t="s">
        <v>391</v>
      </c>
      <c r="E887" s="12" t="s">
        <v>79</v>
      </c>
      <c r="F887" s="12" t="s">
        <v>37</v>
      </c>
    </row>
    <row r="888" spans="1:6" x14ac:dyDescent="0.45">
      <c r="A888" s="11">
        <v>4</v>
      </c>
      <c r="B888" s="12" t="s">
        <v>270</v>
      </c>
      <c r="C888" s="12" t="s">
        <v>93</v>
      </c>
      <c r="D888" s="12" t="s">
        <v>391</v>
      </c>
      <c r="E888" s="12" t="s">
        <v>56</v>
      </c>
      <c r="F888" s="12" t="s">
        <v>37</v>
      </c>
    </row>
    <row r="889" spans="1:6" x14ac:dyDescent="0.45">
      <c r="A889" s="11">
        <v>4</v>
      </c>
      <c r="B889" s="12" t="s">
        <v>270</v>
      </c>
      <c r="C889" s="12" t="s">
        <v>93</v>
      </c>
      <c r="D889" s="12" t="s">
        <v>391</v>
      </c>
      <c r="E889" s="12" t="s">
        <v>57</v>
      </c>
      <c r="F889" s="12" t="s">
        <v>37</v>
      </c>
    </row>
    <row r="890" spans="1:6" x14ac:dyDescent="0.45">
      <c r="A890" s="11">
        <v>4</v>
      </c>
      <c r="B890" s="12" t="s">
        <v>270</v>
      </c>
      <c r="C890" s="12" t="s">
        <v>93</v>
      </c>
      <c r="D890" s="12" t="s">
        <v>391</v>
      </c>
      <c r="E890" s="12" t="s">
        <v>58</v>
      </c>
      <c r="F890" s="12" t="s">
        <v>37</v>
      </c>
    </row>
    <row r="891" spans="1:6" x14ac:dyDescent="0.45">
      <c r="A891" s="11">
        <v>4</v>
      </c>
      <c r="B891" s="12" t="s">
        <v>270</v>
      </c>
      <c r="C891" s="12" t="s">
        <v>93</v>
      </c>
      <c r="D891" s="12" t="s">
        <v>391</v>
      </c>
      <c r="E891" s="12" t="s">
        <v>94</v>
      </c>
      <c r="F891" s="12" t="s">
        <v>37</v>
      </c>
    </row>
    <row r="892" spans="1:6" x14ac:dyDescent="0.45">
      <c r="A892" s="11">
        <v>4</v>
      </c>
      <c r="B892" s="12" t="s">
        <v>270</v>
      </c>
      <c r="C892" s="12" t="s">
        <v>93</v>
      </c>
      <c r="D892" s="12" t="s">
        <v>391</v>
      </c>
      <c r="E892" s="12" t="s">
        <v>95</v>
      </c>
      <c r="F892" s="12" t="s">
        <v>37</v>
      </c>
    </row>
    <row r="893" spans="1:6" x14ac:dyDescent="0.45">
      <c r="A893" s="11">
        <v>4</v>
      </c>
      <c r="B893" s="12" t="s">
        <v>270</v>
      </c>
      <c r="C893" s="12" t="s">
        <v>93</v>
      </c>
      <c r="D893" s="12" t="s">
        <v>391</v>
      </c>
      <c r="E893" s="12" t="s">
        <v>96</v>
      </c>
      <c r="F893" s="12" t="s">
        <v>37</v>
      </c>
    </row>
    <row r="894" spans="1:6" x14ac:dyDescent="0.45">
      <c r="A894" s="11">
        <v>4</v>
      </c>
      <c r="B894" s="12" t="s">
        <v>270</v>
      </c>
      <c r="C894" s="12" t="s">
        <v>93</v>
      </c>
      <c r="D894" s="12" t="s">
        <v>391</v>
      </c>
      <c r="E894" s="12" t="s">
        <v>97</v>
      </c>
      <c r="F894" s="12" t="s">
        <v>37</v>
      </c>
    </row>
    <row r="895" spans="1:6" x14ac:dyDescent="0.45">
      <c r="A895" s="11">
        <v>4</v>
      </c>
      <c r="B895" s="12" t="s">
        <v>270</v>
      </c>
      <c r="C895" s="12" t="s">
        <v>93</v>
      </c>
      <c r="D895" s="12" t="s">
        <v>391</v>
      </c>
      <c r="E895" s="12" t="s">
        <v>98</v>
      </c>
      <c r="F895" s="12" t="s">
        <v>37</v>
      </c>
    </row>
    <row r="896" spans="1:6" x14ac:dyDescent="0.45">
      <c r="A896" s="11">
        <v>4</v>
      </c>
      <c r="B896" s="12" t="s">
        <v>270</v>
      </c>
      <c r="C896" s="12" t="s">
        <v>93</v>
      </c>
      <c r="D896" s="12" t="s">
        <v>391</v>
      </c>
      <c r="E896" s="12" t="s">
        <v>99</v>
      </c>
      <c r="F896" s="12" t="s">
        <v>37</v>
      </c>
    </row>
    <row r="897" spans="1:6" x14ac:dyDescent="0.45">
      <c r="A897" s="11">
        <v>4</v>
      </c>
      <c r="B897" s="12" t="s">
        <v>271</v>
      </c>
      <c r="C897" s="12" t="s">
        <v>50</v>
      </c>
      <c r="D897" s="12" t="s">
        <v>391</v>
      </c>
      <c r="E897" s="12" t="s">
        <v>89</v>
      </c>
      <c r="F897" s="12" t="s">
        <v>37</v>
      </c>
    </row>
    <row r="898" spans="1:6" x14ac:dyDescent="0.45">
      <c r="A898" s="11">
        <v>4</v>
      </c>
      <c r="B898" s="12" t="s">
        <v>271</v>
      </c>
      <c r="C898" s="12" t="s">
        <v>50</v>
      </c>
      <c r="D898" s="12" t="s">
        <v>391</v>
      </c>
      <c r="E898" s="12" t="s">
        <v>90</v>
      </c>
      <c r="F898" s="12" t="s">
        <v>37</v>
      </c>
    </row>
    <row r="899" spans="1:6" x14ac:dyDescent="0.45">
      <c r="A899" s="11">
        <v>4</v>
      </c>
      <c r="B899" s="12" t="s">
        <v>271</v>
      </c>
      <c r="C899" s="12" t="s">
        <v>50</v>
      </c>
      <c r="D899" s="12" t="s">
        <v>391</v>
      </c>
      <c r="E899" s="12" t="s">
        <v>91</v>
      </c>
      <c r="F899" s="12" t="s">
        <v>37</v>
      </c>
    </row>
    <row r="900" spans="1:6" x14ac:dyDescent="0.45">
      <c r="A900" s="11">
        <v>4</v>
      </c>
      <c r="B900" s="12" t="s">
        <v>271</v>
      </c>
      <c r="C900" s="12" t="s">
        <v>50</v>
      </c>
      <c r="D900" s="12" t="s">
        <v>391</v>
      </c>
      <c r="E900" s="12" t="s">
        <v>92</v>
      </c>
      <c r="F900" s="12" t="s">
        <v>37</v>
      </c>
    </row>
    <row r="901" spans="1:6" x14ac:dyDescent="0.45">
      <c r="A901" s="11">
        <v>4</v>
      </c>
      <c r="B901" s="12" t="s">
        <v>271</v>
      </c>
      <c r="C901" s="12" t="s">
        <v>50</v>
      </c>
      <c r="D901" s="12" t="s">
        <v>391</v>
      </c>
      <c r="E901" s="12" t="s">
        <v>78</v>
      </c>
      <c r="F901" s="12" t="s">
        <v>37</v>
      </c>
    </row>
    <row r="902" spans="1:6" x14ac:dyDescent="0.45">
      <c r="A902" s="11">
        <v>4</v>
      </c>
      <c r="B902" s="12" t="s">
        <v>271</v>
      </c>
      <c r="C902" s="12" t="s">
        <v>50</v>
      </c>
      <c r="D902" s="12" t="s">
        <v>391</v>
      </c>
      <c r="E902" s="12" t="s">
        <v>79</v>
      </c>
      <c r="F902" s="12" t="s">
        <v>37</v>
      </c>
    </row>
    <row r="903" spans="1:6" x14ac:dyDescent="0.45">
      <c r="A903" s="11">
        <v>4</v>
      </c>
      <c r="B903" s="12" t="s">
        <v>271</v>
      </c>
      <c r="C903" s="12" t="s">
        <v>55</v>
      </c>
      <c r="D903" s="12" t="s">
        <v>391</v>
      </c>
      <c r="E903" s="12" t="s">
        <v>89</v>
      </c>
      <c r="F903" s="12" t="s">
        <v>37</v>
      </c>
    </row>
    <row r="904" spans="1:6" x14ac:dyDescent="0.45">
      <c r="A904" s="11">
        <v>4</v>
      </c>
      <c r="B904" s="12" t="s">
        <v>271</v>
      </c>
      <c r="C904" s="12" t="s">
        <v>55</v>
      </c>
      <c r="D904" s="12" t="s">
        <v>391</v>
      </c>
      <c r="E904" s="12" t="s">
        <v>90</v>
      </c>
      <c r="F904" s="12" t="s">
        <v>37</v>
      </c>
    </row>
    <row r="905" spans="1:6" x14ac:dyDescent="0.45">
      <c r="A905" s="11">
        <v>4</v>
      </c>
      <c r="B905" s="12" t="s">
        <v>271</v>
      </c>
      <c r="C905" s="12" t="s">
        <v>55</v>
      </c>
      <c r="D905" s="12" t="s">
        <v>391</v>
      </c>
      <c r="E905" s="12" t="s">
        <v>91</v>
      </c>
      <c r="F905" s="12" t="s">
        <v>37</v>
      </c>
    </row>
    <row r="906" spans="1:6" x14ac:dyDescent="0.45">
      <c r="A906" s="11">
        <v>4</v>
      </c>
      <c r="B906" s="12" t="s">
        <v>271</v>
      </c>
      <c r="C906" s="12" t="s">
        <v>55</v>
      </c>
      <c r="D906" s="12" t="s">
        <v>391</v>
      </c>
      <c r="E906" s="12" t="s">
        <v>92</v>
      </c>
      <c r="F906" s="12" t="s">
        <v>37</v>
      </c>
    </row>
    <row r="907" spans="1:6" x14ac:dyDescent="0.45">
      <c r="A907" s="11">
        <v>4</v>
      </c>
      <c r="B907" s="12" t="s">
        <v>271</v>
      </c>
      <c r="C907" s="12" t="s">
        <v>55</v>
      </c>
      <c r="D907" s="12" t="s">
        <v>391</v>
      </c>
      <c r="E907" s="12" t="s">
        <v>78</v>
      </c>
      <c r="F907" s="12" t="s">
        <v>37</v>
      </c>
    </row>
    <row r="908" spans="1:6" x14ac:dyDescent="0.45">
      <c r="A908" s="11">
        <v>4</v>
      </c>
      <c r="B908" s="12" t="s">
        <v>271</v>
      </c>
      <c r="C908" s="12" t="s">
        <v>55</v>
      </c>
      <c r="D908" s="12" t="s">
        <v>391</v>
      </c>
      <c r="E908" s="12" t="s">
        <v>79</v>
      </c>
      <c r="F908" s="12" t="s">
        <v>37</v>
      </c>
    </row>
    <row r="909" spans="1:6" x14ac:dyDescent="0.45">
      <c r="A909" s="11">
        <v>4</v>
      </c>
      <c r="B909" s="12" t="s">
        <v>271</v>
      </c>
      <c r="C909" s="12" t="s">
        <v>55</v>
      </c>
      <c r="D909" s="12" t="s">
        <v>391</v>
      </c>
      <c r="E909" s="12" t="s">
        <v>56</v>
      </c>
      <c r="F909" s="12" t="s">
        <v>37</v>
      </c>
    </row>
    <row r="910" spans="1:6" x14ac:dyDescent="0.45">
      <c r="A910" s="11">
        <v>4</v>
      </c>
      <c r="B910" s="12" t="s">
        <v>271</v>
      </c>
      <c r="C910" s="12" t="s">
        <v>55</v>
      </c>
      <c r="D910" s="12" t="s">
        <v>391</v>
      </c>
      <c r="E910" s="12" t="s">
        <v>57</v>
      </c>
      <c r="F910" s="12" t="s">
        <v>37</v>
      </c>
    </row>
    <row r="911" spans="1:6" x14ac:dyDescent="0.45">
      <c r="A911" s="11">
        <v>4</v>
      </c>
      <c r="B911" s="12" t="s">
        <v>271</v>
      </c>
      <c r="C911" s="12" t="s">
        <v>55</v>
      </c>
      <c r="D911" s="12" t="s">
        <v>391</v>
      </c>
      <c r="E911" s="12" t="s">
        <v>58</v>
      </c>
      <c r="F911" s="12" t="s">
        <v>37</v>
      </c>
    </row>
    <row r="912" spans="1:6" x14ac:dyDescent="0.45">
      <c r="A912" s="11">
        <v>4</v>
      </c>
      <c r="B912" s="12" t="s">
        <v>271</v>
      </c>
      <c r="C912" s="12" t="s">
        <v>93</v>
      </c>
      <c r="D912" s="12" t="s">
        <v>391</v>
      </c>
      <c r="E912" s="12" t="s">
        <v>89</v>
      </c>
      <c r="F912" s="12" t="s">
        <v>37</v>
      </c>
    </row>
    <row r="913" spans="1:6" x14ac:dyDescent="0.45">
      <c r="A913" s="11">
        <v>4</v>
      </c>
      <c r="B913" s="12" t="s">
        <v>271</v>
      </c>
      <c r="C913" s="12" t="s">
        <v>93</v>
      </c>
      <c r="D913" s="12" t="s">
        <v>391</v>
      </c>
      <c r="E913" s="12" t="s">
        <v>90</v>
      </c>
      <c r="F913" s="12" t="s">
        <v>37</v>
      </c>
    </row>
    <row r="914" spans="1:6" x14ac:dyDescent="0.45">
      <c r="A914" s="11">
        <v>4</v>
      </c>
      <c r="B914" s="12" t="s">
        <v>271</v>
      </c>
      <c r="C914" s="12" t="s">
        <v>93</v>
      </c>
      <c r="D914" s="12" t="s">
        <v>391</v>
      </c>
      <c r="E914" s="12" t="s">
        <v>91</v>
      </c>
      <c r="F914" s="12" t="s">
        <v>37</v>
      </c>
    </row>
    <row r="915" spans="1:6" x14ac:dyDescent="0.45">
      <c r="A915" s="11">
        <v>4</v>
      </c>
      <c r="B915" s="12" t="s">
        <v>271</v>
      </c>
      <c r="C915" s="12" t="s">
        <v>93</v>
      </c>
      <c r="D915" s="12" t="s">
        <v>391</v>
      </c>
      <c r="E915" s="12" t="s">
        <v>92</v>
      </c>
      <c r="F915" s="12" t="s">
        <v>37</v>
      </c>
    </row>
    <row r="916" spans="1:6" x14ac:dyDescent="0.45">
      <c r="A916" s="11">
        <v>4</v>
      </c>
      <c r="B916" s="12" t="s">
        <v>271</v>
      </c>
      <c r="C916" s="12" t="s">
        <v>93</v>
      </c>
      <c r="D916" s="12" t="s">
        <v>391</v>
      </c>
      <c r="E916" s="12" t="s">
        <v>78</v>
      </c>
      <c r="F916" s="12" t="s">
        <v>37</v>
      </c>
    </row>
    <row r="917" spans="1:6" x14ac:dyDescent="0.45">
      <c r="A917" s="11">
        <v>4</v>
      </c>
      <c r="B917" s="12" t="s">
        <v>271</v>
      </c>
      <c r="C917" s="12" t="s">
        <v>93</v>
      </c>
      <c r="D917" s="12" t="s">
        <v>391</v>
      </c>
      <c r="E917" s="12" t="s">
        <v>79</v>
      </c>
      <c r="F917" s="12" t="s">
        <v>37</v>
      </c>
    </row>
    <row r="918" spans="1:6" x14ac:dyDescent="0.45">
      <c r="A918" s="11">
        <v>4</v>
      </c>
      <c r="B918" s="12" t="s">
        <v>271</v>
      </c>
      <c r="C918" s="12" t="s">
        <v>93</v>
      </c>
      <c r="D918" s="12" t="s">
        <v>391</v>
      </c>
      <c r="E918" s="12" t="s">
        <v>56</v>
      </c>
      <c r="F918" s="12" t="s">
        <v>37</v>
      </c>
    </row>
    <row r="919" spans="1:6" x14ac:dyDescent="0.45">
      <c r="A919" s="11">
        <v>4</v>
      </c>
      <c r="B919" s="12" t="s">
        <v>271</v>
      </c>
      <c r="C919" s="12" t="s">
        <v>93</v>
      </c>
      <c r="D919" s="12" t="s">
        <v>391</v>
      </c>
      <c r="E919" s="12" t="s">
        <v>57</v>
      </c>
      <c r="F919" s="12" t="s">
        <v>37</v>
      </c>
    </row>
    <row r="920" spans="1:6" x14ac:dyDescent="0.45">
      <c r="A920" s="11">
        <v>4</v>
      </c>
      <c r="B920" s="12" t="s">
        <v>271</v>
      </c>
      <c r="C920" s="12" t="s">
        <v>93</v>
      </c>
      <c r="D920" s="12" t="s">
        <v>391</v>
      </c>
      <c r="E920" s="12" t="s">
        <v>58</v>
      </c>
      <c r="F920" s="12" t="s">
        <v>37</v>
      </c>
    </row>
    <row r="921" spans="1:6" x14ac:dyDescent="0.45">
      <c r="A921" s="11">
        <v>4</v>
      </c>
      <c r="B921" s="12" t="s">
        <v>271</v>
      </c>
      <c r="C921" s="12" t="s">
        <v>93</v>
      </c>
      <c r="D921" s="12" t="s">
        <v>391</v>
      </c>
      <c r="E921" s="12" t="s">
        <v>94</v>
      </c>
      <c r="F921" s="12" t="s">
        <v>37</v>
      </c>
    </row>
    <row r="922" spans="1:6" x14ac:dyDescent="0.45">
      <c r="A922" s="11">
        <v>4</v>
      </c>
      <c r="B922" s="12" t="s">
        <v>271</v>
      </c>
      <c r="C922" s="12" t="s">
        <v>93</v>
      </c>
      <c r="D922" s="12" t="s">
        <v>391</v>
      </c>
      <c r="E922" s="12" t="s">
        <v>95</v>
      </c>
      <c r="F922" s="12" t="s">
        <v>37</v>
      </c>
    </row>
    <row r="923" spans="1:6" x14ac:dyDescent="0.45">
      <c r="A923" s="11">
        <v>4</v>
      </c>
      <c r="B923" s="12" t="s">
        <v>271</v>
      </c>
      <c r="C923" s="12" t="s">
        <v>93</v>
      </c>
      <c r="D923" s="12" t="s">
        <v>391</v>
      </c>
      <c r="E923" s="12" t="s">
        <v>96</v>
      </c>
      <c r="F923" s="12" t="s">
        <v>37</v>
      </c>
    </row>
    <row r="924" spans="1:6" x14ac:dyDescent="0.45">
      <c r="A924" s="11">
        <v>4</v>
      </c>
      <c r="B924" s="12" t="s">
        <v>271</v>
      </c>
      <c r="C924" s="12" t="s">
        <v>93</v>
      </c>
      <c r="D924" s="12" t="s">
        <v>391</v>
      </c>
      <c r="E924" s="12" t="s">
        <v>97</v>
      </c>
      <c r="F924" s="12" t="s">
        <v>37</v>
      </c>
    </row>
    <row r="925" spans="1:6" x14ac:dyDescent="0.45">
      <c r="A925" s="11">
        <v>4</v>
      </c>
      <c r="B925" s="12" t="s">
        <v>271</v>
      </c>
      <c r="C925" s="12" t="s">
        <v>93</v>
      </c>
      <c r="D925" s="12" t="s">
        <v>391</v>
      </c>
      <c r="E925" s="12" t="s">
        <v>98</v>
      </c>
      <c r="F925" s="12" t="s">
        <v>37</v>
      </c>
    </row>
    <row r="926" spans="1:6" x14ac:dyDescent="0.45">
      <c r="A926" s="11">
        <v>4</v>
      </c>
      <c r="B926" s="12" t="s">
        <v>271</v>
      </c>
      <c r="C926" s="12" t="s">
        <v>93</v>
      </c>
      <c r="D926" s="12" t="s">
        <v>391</v>
      </c>
      <c r="E926" s="12" t="s">
        <v>99</v>
      </c>
      <c r="F926" s="12" t="s">
        <v>37</v>
      </c>
    </row>
    <row r="927" spans="1:6" x14ac:dyDescent="0.45">
      <c r="A927" s="11">
        <v>4</v>
      </c>
      <c r="B927" s="12" t="s">
        <v>272</v>
      </c>
      <c r="C927" s="12" t="s">
        <v>50</v>
      </c>
      <c r="D927" s="12" t="s">
        <v>391</v>
      </c>
      <c r="E927" s="12" t="s">
        <v>89</v>
      </c>
      <c r="F927" s="12" t="s">
        <v>37</v>
      </c>
    </row>
    <row r="928" spans="1:6" x14ac:dyDescent="0.45">
      <c r="A928" s="11">
        <v>4</v>
      </c>
      <c r="B928" s="12" t="s">
        <v>272</v>
      </c>
      <c r="C928" s="12" t="s">
        <v>50</v>
      </c>
      <c r="D928" s="12" t="s">
        <v>391</v>
      </c>
      <c r="E928" s="12" t="s">
        <v>90</v>
      </c>
      <c r="F928" s="12" t="s">
        <v>37</v>
      </c>
    </row>
    <row r="929" spans="1:6" x14ac:dyDescent="0.45">
      <c r="A929" s="11">
        <v>4</v>
      </c>
      <c r="B929" s="12" t="s">
        <v>272</v>
      </c>
      <c r="C929" s="12" t="s">
        <v>50</v>
      </c>
      <c r="D929" s="12" t="s">
        <v>391</v>
      </c>
      <c r="E929" s="12" t="s">
        <v>91</v>
      </c>
      <c r="F929" s="12" t="s">
        <v>37</v>
      </c>
    </row>
    <row r="930" spans="1:6" x14ac:dyDescent="0.45">
      <c r="A930" s="11">
        <v>4</v>
      </c>
      <c r="B930" s="12" t="s">
        <v>272</v>
      </c>
      <c r="C930" s="12" t="s">
        <v>50</v>
      </c>
      <c r="D930" s="12" t="s">
        <v>391</v>
      </c>
      <c r="E930" s="12" t="s">
        <v>92</v>
      </c>
      <c r="F930" s="12" t="s">
        <v>37</v>
      </c>
    </row>
    <row r="931" spans="1:6" x14ac:dyDescent="0.45">
      <c r="A931" s="11">
        <v>4</v>
      </c>
      <c r="B931" s="12" t="s">
        <v>272</v>
      </c>
      <c r="C931" s="12" t="s">
        <v>50</v>
      </c>
      <c r="D931" s="12" t="s">
        <v>391</v>
      </c>
      <c r="E931" s="12" t="s">
        <v>78</v>
      </c>
      <c r="F931" s="12" t="s">
        <v>37</v>
      </c>
    </row>
    <row r="932" spans="1:6" x14ac:dyDescent="0.45">
      <c r="A932" s="11">
        <v>4</v>
      </c>
      <c r="B932" s="12" t="s">
        <v>272</v>
      </c>
      <c r="C932" s="12" t="s">
        <v>50</v>
      </c>
      <c r="D932" s="12" t="s">
        <v>391</v>
      </c>
      <c r="E932" s="12" t="s">
        <v>79</v>
      </c>
      <c r="F932" s="12" t="s">
        <v>37</v>
      </c>
    </row>
    <row r="933" spans="1:6" x14ac:dyDescent="0.45">
      <c r="A933" s="11">
        <v>4</v>
      </c>
      <c r="B933" s="12" t="s">
        <v>272</v>
      </c>
      <c r="C933" s="12" t="s">
        <v>55</v>
      </c>
      <c r="D933" s="12" t="s">
        <v>391</v>
      </c>
      <c r="E933" s="12" t="s">
        <v>89</v>
      </c>
      <c r="F933" s="12" t="s">
        <v>37</v>
      </c>
    </row>
    <row r="934" spans="1:6" x14ac:dyDescent="0.45">
      <c r="A934" s="11">
        <v>4</v>
      </c>
      <c r="B934" s="12" t="s">
        <v>272</v>
      </c>
      <c r="C934" s="12" t="s">
        <v>55</v>
      </c>
      <c r="D934" s="12" t="s">
        <v>391</v>
      </c>
      <c r="E934" s="12" t="s">
        <v>90</v>
      </c>
      <c r="F934" s="12" t="s">
        <v>37</v>
      </c>
    </row>
    <row r="935" spans="1:6" x14ac:dyDescent="0.45">
      <c r="A935" s="11">
        <v>4</v>
      </c>
      <c r="B935" s="12" t="s">
        <v>272</v>
      </c>
      <c r="C935" s="12" t="s">
        <v>55</v>
      </c>
      <c r="D935" s="12" t="s">
        <v>391</v>
      </c>
      <c r="E935" s="12" t="s">
        <v>91</v>
      </c>
      <c r="F935" s="12" t="s">
        <v>37</v>
      </c>
    </row>
    <row r="936" spans="1:6" x14ac:dyDescent="0.45">
      <c r="A936" s="11">
        <v>4</v>
      </c>
      <c r="B936" s="12" t="s">
        <v>272</v>
      </c>
      <c r="C936" s="12" t="s">
        <v>55</v>
      </c>
      <c r="D936" s="12" t="s">
        <v>391</v>
      </c>
      <c r="E936" s="12" t="s">
        <v>92</v>
      </c>
      <c r="F936" s="12" t="s">
        <v>37</v>
      </c>
    </row>
    <row r="937" spans="1:6" x14ac:dyDescent="0.45">
      <c r="A937" s="11">
        <v>4</v>
      </c>
      <c r="B937" s="12" t="s">
        <v>272</v>
      </c>
      <c r="C937" s="12" t="s">
        <v>55</v>
      </c>
      <c r="D937" s="12" t="s">
        <v>391</v>
      </c>
      <c r="E937" s="12" t="s">
        <v>78</v>
      </c>
      <c r="F937" s="12" t="s">
        <v>37</v>
      </c>
    </row>
    <row r="938" spans="1:6" x14ac:dyDescent="0.45">
      <c r="A938" s="11">
        <v>4</v>
      </c>
      <c r="B938" s="12" t="s">
        <v>272</v>
      </c>
      <c r="C938" s="12" t="s">
        <v>55</v>
      </c>
      <c r="D938" s="12" t="s">
        <v>391</v>
      </c>
      <c r="E938" s="12" t="s">
        <v>79</v>
      </c>
      <c r="F938" s="12" t="s">
        <v>37</v>
      </c>
    </row>
    <row r="939" spans="1:6" x14ac:dyDescent="0.45">
      <c r="A939" s="11">
        <v>4</v>
      </c>
      <c r="B939" s="12" t="s">
        <v>272</v>
      </c>
      <c r="C939" s="12" t="s">
        <v>55</v>
      </c>
      <c r="D939" s="12" t="s">
        <v>391</v>
      </c>
      <c r="E939" s="12" t="s">
        <v>56</v>
      </c>
      <c r="F939" s="12" t="s">
        <v>37</v>
      </c>
    </row>
    <row r="940" spans="1:6" x14ac:dyDescent="0.45">
      <c r="A940" s="11">
        <v>4</v>
      </c>
      <c r="B940" s="12" t="s">
        <v>272</v>
      </c>
      <c r="C940" s="12" t="s">
        <v>55</v>
      </c>
      <c r="D940" s="12" t="s">
        <v>391</v>
      </c>
      <c r="E940" s="12" t="s">
        <v>57</v>
      </c>
      <c r="F940" s="12" t="s">
        <v>37</v>
      </c>
    </row>
    <row r="941" spans="1:6" x14ac:dyDescent="0.45">
      <c r="A941" s="11">
        <v>4</v>
      </c>
      <c r="B941" s="12" t="s">
        <v>272</v>
      </c>
      <c r="C941" s="12" t="s">
        <v>55</v>
      </c>
      <c r="D941" s="12" t="s">
        <v>391</v>
      </c>
      <c r="E941" s="12" t="s">
        <v>58</v>
      </c>
      <c r="F941" s="12" t="s">
        <v>37</v>
      </c>
    </row>
    <row r="942" spans="1:6" x14ac:dyDescent="0.45">
      <c r="A942" s="11">
        <v>4</v>
      </c>
      <c r="B942" s="12" t="s">
        <v>272</v>
      </c>
      <c r="C942" s="12" t="s">
        <v>93</v>
      </c>
      <c r="D942" s="12" t="s">
        <v>391</v>
      </c>
      <c r="E942" s="12" t="s">
        <v>89</v>
      </c>
      <c r="F942" s="12" t="s">
        <v>37</v>
      </c>
    </row>
    <row r="943" spans="1:6" x14ac:dyDescent="0.45">
      <c r="A943" s="11">
        <v>4</v>
      </c>
      <c r="B943" s="12" t="s">
        <v>272</v>
      </c>
      <c r="C943" s="12" t="s">
        <v>93</v>
      </c>
      <c r="D943" s="12" t="s">
        <v>391</v>
      </c>
      <c r="E943" s="12" t="s">
        <v>90</v>
      </c>
      <c r="F943" s="12" t="s">
        <v>37</v>
      </c>
    </row>
    <row r="944" spans="1:6" x14ac:dyDescent="0.45">
      <c r="A944" s="11">
        <v>4</v>
      </c>
      <c r="B944" s="12" t="s">
        <v>272</v>
      </c>
      <c r="C944" s="12" t="s">
        <v>93</v>
      </c>
      <c r="D944" s="12" t="s">
        <v>391</v>
      </c>
      <c r="E944" s="12" t="s">
        <v>91</v>
      </c>
      <c r="F944" s="12" t="s">
        <v>37</v>
      </c>
    </row>
    <row r="945" spans="1:6" x14ac:dyDescent="0.45">
      <c r="A945" s="11">
        <v>4</v>
      </c>
      <c r="B945" s="12" t="s">
        <v>272</v>
      </c>
      <c r="C945" s="12" t="s">
        <v>93</v>
      </c>
      <c r="D945" s="12" t="s">
        <v>391</v>
      </c>
      <c r="E945" s="12" t="s">
        <v>92</v>
      </c>
      <c r="F945" s="12" t="s">
        <v>37</v>
      </c>
    </row>
    <row r="946" spans="1:6" x14ac:dyDescent="0.45">
      <c r="A946" s="11">
        <v>4</v>
      </c>
      <c r="B946" s="12" t="s">
        <v>272</v>
      </c>
      <c r="C946" s="12" t="s">
        <v>93</v>
      </c>
      <c r="D946" s="12" t="s">
        <v>391</v>
      </c>
      <c r="E946" s="12" t="s">
        <v>78</v>
      </c>
      <c r="F946" s="12" t="s">
        <v>37</v>
      </c>
    </row>
    <row r="947" spans="1:6" x14ac:dyDescent="0.45">
      <c r="A947" s="11">
        <v>4</v>
      </c>
      <c r="B947" s="12" t="s">
        <v>272</v>
      </c>
      <c r="C947" s="12" t="s">
        <v>93</v>
      </c>
      <c r="D947" s="12" t="s">
        <v>391</v>
      </c>
      <c r="E947" s="12" t="s">
        <v>79</v>
      </c>
      <c r="F947" s="12" t="s">
        <v>37</v>
      </c>
    </row>
    <row r="948" spans="1:6" x14ac:dyDescent="0.45">
      <c r="A948" s="11">
        <v>4</v>
      </c>
      <c r="B948" s="12" t="s">
        <v>272</v>
      </c>
      <c r="C948" s="12" t="s">
        <v>93</v>
      </c>
      <c r="D948" s="12" t="s">
        <v>391</v>
      </c>
      <c r="E948" s="12" t="s">
        <v>56</v>
      </c>
      <c r="F948" s="12" t="s">
        <v>37</v>
      </c>
    </row>
    <row r="949" spans="1:6" x14ac:dyDescent="0.45">
      <c r="A949" s="11">
        <v>4</v>
      </c>
      <c r="B949" s="12" t="s">
        <v>272</v>
      </c>
      <c r="C949" s="12" t="s">
        <v>93</v>
      </c>
      <c r="D949" s="12" t="s">
        <v>391</v>
      </c>
      <c r="E949" s="12" t="s">
        <v>57</v>
      </c>
      <c r="F949" s="12" t="s">
        <v>37</v>
      </c>
    </row>
    <row r="950" spans="1:6" x14ac:dyDescent="0.45">
      <c r="A950" s="11">
        <v>4</v>
      </c>
      <c r="B950" s="12" t="s">
        <v>272</v>
      </c>
      <c r="C950" s="12" t="s">
        <v>93</v>
      </c>
      <c r="D950" s="12" t="s">
        <v>391</v>
      </c>
      <c r="E950" s="12" t="s">
        <v>58</v>
      </c>
      <c r="F950" s="12" t="s">
        <v>37</v>
      </c>
    </row>
    <row r="951" spans="1:6" x14ac:dyDescent="0.45">
      <c r="A951" s="11">
        <v>4</v>
      </c>
      <c r="B951" s="12" t="s">
        <v>272</v>
      </c>
      <c r="C951" s="12" t="s">
        <v>93</v>
      </c>
      <c r="D951" s="12" t="s">
        <v>391</v>
      </c>
      <c r="E951" s="12" t="s">
        <v>94</v>
      </c>
      <c r="F951" s="12" t="s">
        <v>37</v>
      </c>
    </row>
    <row r="952" spans="1:6" x14ac:dyDescent="0.45">
      <c r="A952" s="11">
        <v>4</v>
      </c>
      <c r="B952" s="12" t="s">
        <v>272</v>
      </c>
      <c r="C952" s="12" t="s">
        <v>93</v>
      </c>
      <c r="D952" s="12" t="s">
        <v>391</v>
      </c>
      <c r="E952" s="12" t="s">
        <v>95</v>
      </c>
      <c r="F952" s="12" t="s">
        <v>37</v>
      </c>
    </row>
    <row r="953" spans="1:6" x14ac:dyDescent="0.45">
      <c r="A953" s="11">
        <v>4</v>
      </c>
      <c r="B953" s="12" t="s">
        <v>272</v>
      </c>
      <c r="C953" s="12" t="s">
        <v>93</v>
      </c>
      <c r="D953" s="12" t="s">
        <v>391</v>
      </c>
      <c r="E953" s="12" t="s">
        <v>96</v>
      </c>
      <c r="F953" s="12" t="s">
        <v>37</v>
      </c>
    </row>
    <row r="954" spans="1:6" x14ac:dyDescent="0.45">
      <c r="A954" s="11">
        <v>4</v>
      </c>
      <c r="B954" s="12" t="s">
        <v>272</v>
      </c>
      <c r="C954" s="12" t="s">
        <v>93</v>
      </c>
      <c r="D954" s="12" t="s">
        <v>391</v>
      </c>
      <c r="E954" s="12" t="s">
        <v>97</v>
      </c>
      <c r="F954" s="12" t="s">
        <v>37</v>
      </c>
    </row>
    <row r="955" spans="1:6" x14ac:dyDescent="0.45">
      <c r="A955" s="11">
        <v>4</v>
      </c>
      <c r="B955" s="12" t="s">
        <v>272</v>
      </c>
      <c r="C955" s="12" t="s">
        <v>93</v>
      </c>
      <c r="D955" s="12" t="s">
        <v>391</v>
      </c>
      <c r="E955" s="12" t="s">
        <v>98</v>
      </c>
      <c r="F955" s="12" t="s">
        <v>37</v>
      </c>
    </row>
    <row r="956" spans="1:6" x14ac:dyDescent="0.45">
      <c r="A956" s="11">
        <v>4</v>
      </c>
      <c r="B956" s="12" t="s">
        <v>272</v>
      </c>
      <c r="C956" s="12" t="s">
        <v>93</v>
      </c>
      <c r="D956" s="12" t="s">
        <v>391</v>
      </c>
      <c r="E956" s="12" t="s">
        <v>99</v>
      </c>
      <c r="F956" s="12" t="s">
        <v>37</v>
      </c>
    </row>
    <row r="957" spans="1:6" x14ac:dyDescent="0.45">
      <c r="A957" s="11">
        <v>4</v>
      </c>
      <c r="B957" s="12" t="s">
        <v>273</v>
      </c>
      <c r="C957" s="12" t="s">
        <v>50</v>
      </c>
      <c r="D957" s="12" t="s">
        <v>391</v>
      </c>
      <c r="E957" s="12" t="s">
        <v>89</v>
      </c>
      <c r="F957" s="12" t="s">
        <v>37</v>
      </c>
    </row>
    <row r="958" spans="1:6" x14ac:dyDescent="0.45">
      <c r="A958" s="11">
        <v>4</v>
      </c>
      <c r="B958" s="12" t="s">
        <v>273</v>
      </c>
      <c r="C958" s="12" t="s">
        <v>50</v>
      </c>
      <c r="D958" s="12" t="s">
        <v>391</v>
      </c>
      <c r="E958" s="12" t="s">
        <v>90</v>
      </c>
      <c r="F958" s="12" t="s">
        <v>37</v>
      </c>
    </row>
    <row r="959" spans="1:6" x14ac:dyDescent="0.45">
      <c r="A959" s="11">
        <v>4</v>
      </c>
      <c r="B959" s="12" t="s">
        <v>273</v>
      </c>
      <c r="C959" s="12" t="s">
        <v>50</v>
      </c>
      <c r="D959" s="12" t="s">
        <v>391</v>
      </c>
      <c r="E959" s="12" t="s">
        <v>91</v>
      </c>
      <c r="F959" s="12" t="s">
        <v>37</v>
      </c>
    </row>
    <row r="960" spans="1:6" x14ac:dyDescent="0.45">
      <c r="A960" s="11">
        <v>4</v>
      </c>
      <c r="B960" s="12" t="s">
        <v>273</v>
      </c>
      <c r="C960" s="12" t="s">
        <v>50</v>
      </c>
      <c r="D960" s="12" t="s">
        <v>391</v>
      </c>
      <c r="E960" s="12" t="s">
        <v>92</v>
      </c>
      <c r="F960" s="12" t="s">
        <v>37</v>
      </c>
    </row>
    <row r="961" spans="1:6" x14ac:dyDescent="0.45">
      <c r="A961" s="11">
        <v>4</v>
      </c>
      <c r="B961" s="12" t="s">
        <v>273</v>
      </c>
      <c r="C961" s="12" t="s">
        <v>50</v>
      </c>
      <c r="D961" s="12" t="s">
        <v>391</v>
      </c>
      <c r="E961" s="12" t="s">
        <v>78</v>
      </c>
      <c r="F961" s="12" t="s">
        <v>37</v>
      </c>
    </row>
    <row r="962" spans="1:6" x14ac:dyDescent="0.45">
      <c r="A962" s="11">
        <v>4</v>
      </c>
      <c r="B962" s="12" t="s">
        <v>273</v>
      </c>
      <c r="C962" s="12" t="s">
        <v>50</v>
      </c>
      <c r="D962" s="12" t="s">
        <v>391</v>
      </c>
      <c r="E962" s="12" t="s">
        <v>79</v>
      </c>
      <c r="F962" s="12" t="s">
        <v>37</v>
      </c>
    </row>
    <row r="963" spans="1:6" x14ac:dyDescent="0.45">
      <c r="A963" s="11">
        <v>4</v>
      </c>
      <c r="B963" s="12" t="s">
        <v>273</v>
      </c>
      <c r="C963" s="12" t="s">
        <v>55</v>
      </c>
      <c r="D963" s="12" t="s">
        <v>391</v>
      </c>
      <c r="E963" s="12" t="s">
        <v>89</v>
      </c>
      <c r="F963" s="12" t="s">
        <v>37</v>
      </c>
    </row>
    <row r="964" spans="1:6" x14ac:dyDescent="0.45">
      <c r="A964" s="11">
        <v>4</v>
      </c>
      <c r="B964" s="12" t="s">
        <v>273</v>
      </c>
      <c r="C964" s="12" t="s">
        <v>55</v>
      </c>
      <c r="D964" s="12" t="s">
        <v>391</v>
      </c>
      <c r="E964" s="12" t="s">
        <v>90</v>
      </c>
      <c r="F964" s="12" t="s">
        <v>37</v>
      </c>
    </row>
    <row r="965" spans="1:6" x14ac:dyDescent="0.45">
      <c r="A965" s="11">
        <v>4</v>
      </c>
      <c r="B965" s="12" t="s">
        <v>273</v>
      </c>
      <c r="C965" s="12" t="s">
        <v>55</v>
      </c>
      <c r="D965" s="12" t="s">
        <v>391</v>
      </c>
      <c r="E965" s="12" t="s">
        <v>91</v>
      </c>
      <c r="F965" s="12" t="s">
        <v>37</v>
      </c>
    </row>
    <row r="966" spans="1:6" x14ac:dyDescent="0.45">
      <c r="A966" s="11">
        <v>4</v>
      </c>
      <c r="B966" s="12" t="s">
        <v>273</v>
      </c>
      <c r="C966" s="12" t="s">
        <v>55</v>
      </c>
      <c r="D966" s="12" t="s">
        <v>391</v>
      </c>
      <c r="E966" s="12" t="s">
        <v>92</v>
      </c>
      <c r="F966" s="12" t="s">
        <v>37</v>
      </c>
    </row>
    <row r="967" spans="1:6" x14ac:dyDescent="0.45">
      <c r="A967" s="11">
        <v>4</v>
      </c>
      <c r="B967" s="12" t="s">
        <v>273</v>
      </c>
      <c r="C967" s="12" t="s">
        <v>55</v>
      </c>
      <c r="D967" s="12" t="s">
        <v>391</v>
      </c>
      <c r="E967" s="12" t="s">
        <v>78</v>
      </c>
      <c r="F967" s="12" t="s">
        <v>37</v>
      </c>
    </row>
    <row r="968" spans="1:6" x14ac:dyDescent="0.45">
      <c r="A968" s="11">
        <v>4</v>
      </c>
      <c r="B968" s="12" t="s">
        <v>273</v>
      </c>
      <c r="C968" s="12" t="s">
        <v>55</v>
      </c>
      <c r="D968" s="12" t="s">
        <v>391</v>
      </c>
      <c r="E968" s="12" t="s">
        <v>79</v>
      </c>
      <c r="F968" s="12" t="s">
        <v>37</v>
      </c>
    </row>
    <row r="969" spans="1:6" x14ac:dyDescent="0.45">
      <c r="A969" s="11">
        <v>4</v>
      </c>
      <c r="B969" s="12" t="s">
        <v>273</v>
      </c>
      <c r="C969" s="12" t="s">
        <v>55</v>
      </c>
      <c r="D969" s="12" t="s">
        <v>391</v>
      </c>
      <c r="E969" s="12" t="s">
        <v>56</v>
      </c>
      <c r="F969" s="12" t="s">
        <v>37</v>
      </c>
    </row>
    <row r="970" spans="1:6" x14ac:dyDescent="0.45">
      <c r="A970" s="11">
        <v>4</v>
      </c>
      <c r="B970" s="12" t="s">
        <v>273</v>
      </c>
      <c r="C970" s="12" t="s">
        <v>55</v>
      </c>
      <c r="D970" s="12" t="s">
        <v>391</v>
      </c>
      <c r="E970" s="12" t="s">
        <v>57</v>
      </c>
      <c r="F970" s="12" t="s">
        <v>37</v>
      </c>
    </row>
    <row r="971" spans="1:6" x14ac:dyDescent="0.45">
      <c r="A971" s="11">
        <v>4</v>
      </c>
      <c r="B971" s="12" t="s">
        <v>273</v>
      </c>
      <c r="C971" s="12" t="s">
        <v>55</v>
      </c>
      <c r="D971" s="12" t="s">
        <v>391</v>
      </c>
      <c r="E971" s="12" t="s">
        <v>58</v>
      </c>
      <c r="F971" s="12" t="s">
        <v>37</v>
      </c>
    </row>
    <row r="972" spans="1:6" x14ac:dyDescent="0.45">
      <c r="A972" s="11">
        <v>4</v>
      </c>
      <c r="B972" s="12" t="s">
        <v>273</v>
      </c>
      <c r="C972" s="12" t="s">
        <v>93</v>
      </c>
      <c r="D972" s="12" t="s">
        <v>391</v>
      </c>
      <c r="E972" s="12" t="s">
        <v>89</v>
      </c>
      <c r="F972" s="12" t="s">
        <v>37</v>
      </c>
    </row>
    <row r="973" spans="1:6" x14ac:dyDescent="0.45">
      <c r="A973" s="11">
        <v>4</v>
      </c>
      <c r="B973" s="12" t="s">
        <v>273</v>
      </c>
      <c r="C973" s="12" t="s">
        <v>93</v>
      </c>
      <c r="D973" s="12" t="s">
        <v>391</v>
      </c>
      <c r="E973" s="12" t="s">
        <v>90</v>
      </c>
      <c r="F973" s="12" t="s">
        <v>37</v>
      </c>
    </row>
    <row r="974" spans="1:6" x14ac:dyDescent="0.45">
      <c r="A974" s="11">
        <v>4</v>
      </c>
      <c r="B974" s="12" t="s">
        <v>273</v>
      </c>
      <c r="C974" s="12" t="s">
        <v>93</v>
      </c>
      <c r="D974" s="12" t="s">
        <v>391</v>
      </c>
      <c r="E974" s="12" t="s">
        <v>91</v>
      </c>
      <c r="F974" s="12" t="s">
        <v>37</v>
      </c>
    </row>
    <row r="975" spans="1:6" x14ac:dyDescent="0.45">
      <c r="A975" s="11">
        <v>4</v>
      </c>
      <c r="B975" s="12" t="s">
        <v>273</v>
      </c>
      <c r="C975" s="12" t="s">
        <v>93</v>
      </c>
      <c r="D975" s="12" t="s">
        <v>391</v>
      </c>
      <c r="E975" s="12" t="s">
        <v>92</v>
      </c>
      <c r="F975" s="12" t="s">
        <v>37</v>
      </c>
    </row>
    <row r="976" spans="1:6" x14ac:dyDescent="0.45">
      <c r="A976" s="11">
        <v>4</v>
      </c>
      <c r="B976" s="12" t="s">
        <v>273</v>
      </c>
      <c r="C976" s="12" t="s">
        <v>93</v>
      </c>
      <c r="D976" s="12" t="s">
        <v>391</v>
      </c>
      <c r="E976" s="12" t="s">
        <v>78</v>
      </c>
      <c r="F976" s="12" t="s">
        <v>37</v>
      </c>
    </row>
    <row r="977" spans="1:6" x14ac:dyDescent="0.45">
      <c r="A977" s="11">
        <v>4</v>
      </c>
      <c r="B977" s="12" t="s">
        <v>273</v>
      </c>
      <c r="C977" s="12" t="s">
        <v>93</v>
      </c>
      <c r="D977" s="12" t="s">
        <v>391</v>
      </c>
      <c r="E977" s="12" t="s">
        <v>79</v>
      </c>
      <c r="F977" s="12" t="s">
        <v>37</v>
      </c>
    </row>
    <row r="978" spans="1:6" x14ac:dyDescent="0.45">
      <c r="A978" s="11">
        <v>4</v>
      </c>
      <c r="B978" s="12" t="s">
        <v>273</v>
      </c>
      <c r="C978" s="12" t="s">
        <v>93</v>
      </c>
      <c r="D978" s="12" t="s">
        <v>391</v>
      </c>
      <c r="E978" s="12" t="s">
        <v>56</v>
      </c>
      <c r="F978" s="12" t="s">
        <v>37</v>
      </c>
    </row>
    <row r="979" spans="1:6" x14ac:dyDescent="0.45">
      <c r="A979" s="11">
        <v>4</v>
      </c>
      <c r="B979" s="12" t="s">
        <v>273</v>
      </c>
      <c r="C979" s="12" t="s">
        <v>93</v>
      </c>
      <c r="D979" s="12" t="s">
        <v>391</v>
      </c>
      <c r="E979" s="12" t="s">
        <v>57</v>
      </c>
      <c r="F979" s="12" t="s">
        <v>37</v>
      </c>
    </row>
    <row r="980" spans="1:6" x14ac:dyDescent="0.45">
      <c r="A980" s="11">
        <v>4</v>
      </c>
      <c r="B980" s="12" t="s">
        <v>273</v>
      </c>
      <c r="C980" s="12" t="s">
        <v>93</v>
      </c>
      <c r="D980" s="12" t="s">
        <v>391</v>
      </c>
      <c r="E980" s="12" t="s">
        <v>58</v>
      </c>
      <c r="F980" s="12" t="s">
        <v>37</v>
      </c>
    </row>
    <row r="981" spans="1:6" x14ac:dyDescent="0.45">
      <c r="A981" s="11">
        <v>4</v>
      </c>
      <c r="B981" s="12" t="s">
        <v>273</v>
      </c>
      <c r="C981" s="12" t="s">
        <v>93</v>
      </c>
      <c r="D981" s="12" t="s">
        <v>391</v>
      </c>
      <c r="E981" s="12" t="s">
        <v>94</v>
      </c>
      <c r="F981" s="12" t="s">
        <v>37</v>
      </c>
    </row>
    <row r="982" spans="1:6" x14ac:dyDescent="0.45">
      <c r="A982" s="11">
        <v>4</v>
      </c>
      <c r="B982" s="12" t="s">
        <v>273</v>
      </c>
      <c r="C982" s="12" t="s">
        <v>93</v>
      </c>
      <c r="D982" s="12" t="s">
        <v>391</v>
      </c>
      <c r="E982" s="12" t="s">
        <v>95</v>
      </c>
      <c r="F982" s="12" t="s">
        <v>37</v>
      </c>
    </row>
    <row r="983" spans="1:6" x14ac:dyDescent="0.45">
      <c r="A983" s="11">
        <v>4</v>
      </c>
      <c r="B983" s="12" t="s">
        <v>273</v>
      </c>
      <c r="C983" s="12" t="s">
        <v>93</v>
      </c>
      <c r="D983" s="12" t="s">
        <v>391</v>
      </c>
      <c r="E983" s="12" t="s">
        <v>96</v>
      </c>
      <c r="F983" s="12" t="s">
        <v>37</v>
      </c>
    </row>
    <row r="984" spans="1:6" x14ac:dyDescent="0.45">
      <c r="A984" s="11">
        <v>4</v>
      </c>
      <c r="B984" s="12" t="s">
        <v>273</v>
      </c>
      <c r="C984" s="12" t="s">
        <v>93</v>
      </c>
      <c r="D984" s="12" t="s">
        <v>391</v>
      </c>
      <c r="E984" s="12" t="s">
        <v>97</v>
      </c>
      <c r="F984" s="12" t="s">
        <v>37</v>
      </c>
    </row>
    <row r="985" spans="1:6" x14ac:dyDescent="0.45">
      <c r="A985" s="11">
        <v>4</v>
      </c>
      <c r="B985" s="12" t="s">
        <v>273</v>
      </c>
      <c r="C985" s="12" t="s">
        <v>93</v>
      </c>
      <c r="D985" s="12" t="s">
        <v>391</v>
      </c>
      <c r="E985" s="12" t="s">
        <v>98</v>
      </c>
      <c r="F985" s="12" t="s">
        <v>37</v>
      </c>
    </row>
    <row r="986" spans="1:6" x14ac:dyDescent="0.45">
      <c r="A986" s="11">
        <v>4</v>
      </c>
      <c r="B986" s="12" t="s">
        <v>273</v>
      </c>
      <c r="C986" s="12" t="s">
        <v>93</v>
      </c>
      <c r="D986" s="12" t="s">
        <v>391</v>
      </c>
      <c r="E986" s="12" t="s">
        <v>99</v>
      </c>
      <c r="F986" s="12" t="s">
        <v>37</v>
      </c>
    </row>
    <row r="987" spans="1:6" x14ac:dyDescent="0.45">
      <c r="A987" s="11">
        <v>4</v>
      </c>
      <c r="B987" s="12" t="s">
        <v>274</v>
      </c>
      <c r="C987" s="12" t="s">
        <v>50</v>
      </c>
      <c r="D987" s="12" t="s">
        <v>391</v>
      </c>
      <c r="E987" s="12" t="s">
        <v>89</v>
      </c>
      <c r="F987" s="12" t="s">
        <v>37</v>
      </c>
    </row>
    <row r="988" spans="1:6" x14ac:dyDescent="0.45">
      <c r="A988" s="11">
        <v>4</v>
      </c>
      <c r="B988" s="12" t="s">
        <v>274</v>
      </c>
      <c r="C988" s="12" t="s">
        <v>50</v>
      </c>
      <c r="D988" s="12" t="s">
        <v>391</v>
      </c>
      <c r="E988" s="12" t="s">
        <v>90</v>
      </c>
      <c r="F988" s="12" t="s">
        <v>37</v>
      </c>
    </row>
    <row r="989" spans="1:6" x14ac:dyDescent="0.45">
      <c r="A989" s="11">
        <v>4</v>
      </c>
      <c r="B989" s="12" t="s">
        <v>274</v>
      </c>
      <c r="C989" s="12" t="s">
        <v>50</v>
      </c>
      <c r="D989" s="12" t="s">
        <v>391</v>
      </c>
      <c r="E989" s="12" t="s">
        <v>91</v>
      </c>
      <c r="F989" s="12" t="s">
        <v>37</v>
      </c>
    </row>
    <row r="990" spans="1:6" x14ac:dyDescent="0.45">
      <c r="A990" s="11">
        <v>4</v>
      </c>
      <c r="B990" s="12" t="s">
        <v>274</v>
      </c>
      <c r="C990" s="12" t="s">
        <v>50</v>
      </c>
      <c r="D990" s="12" t="s">
        <v>391</v>
      </c>
      <c r="E990" s="12" t="s">
        <v>92</v>
      </c>
      <c r="F990" s="12" t="s">
        <v>37</v>
      </c>
    </row>
    <row r="991" spans="1:6" x14ac:dyDescent="0.45">
      <c r="A991" s="11">
        <v>4</v>
      </c>
      <c r="B991" s="12" t="s">
        <v>274</v>
      </c>
      <c r="C991" s="12" t="s">
        <v>50</v>
      </c>
      <c r="D991" s="12" t="s">
        <v>391</v>
      </c>
      <c r="E991" s="12" t="s">
        <v>78</v>
      </c>
      <c r="F991" s="12" t="s">
        <v>37</v>
      </c>
    </row>
    <row r="992" spans="1:6" x14ac:dyDescent="0.45">
      <c r="A992" s="11">
        <v>4</v>
      </c>
      <c r="B992" s="12" t="s">
        <v>274</v>
      </c>
      <c r="C992" s="12" t="s">
        <v>50</v>
      </c>
      <c r="D992" s="12" t="s">
        <v>391</v>
      </c>
      <c r="E992" s="12" t="s">
        <v>79</v>
      </c>
      <c r="F992" s="12" t="s">
        <v>37</v>
      </c>
    </row>
    <row r="993" spans="1:6" x14ac:dyDescent="0.45">
      <c r="A993" s="11">
        <v>4</v>
      </c>
      <c r="B993" s="12" t="s">
        <v>274</v>
      </c>
      <c r="C993" s="12" t="s">
        <v>55</v>
      </c>
      <c r="D993" s="12" t="s">
        <v>391</v>
      </c>
      <c r="E993" s="12" t="s">
        <v>89</v>
      </c>
      <c r="F993" s="12" t="s">
        <v>37</v>
      </c>
    </row>
    <row r="994" spans="1:6" x14ac:dyDescent="0.45">
      <c r="A994" s="11">
        <v>4</v>
      </c>
      <c r="B994" s="12" t="s">
        <v>274</v>
      </c>
      <c r="C994" s="12" t="s">
        <v>55</v>
      </c>
      <c r="D994" s="12" t="s">
        <v>391</v>
      </c>
      <c r="E994" s="12" t="s">
        <v>90</v>
      </c>
      <c r="F994" s="12" t="s">
        <v>37</v>
      </c>
    </row>
    <row r="995" spans="1:6" x14ac:dyDescent="0.45">
      <c r="A995" s="11">
        <v>4</v>
      </c>
      <c r="B995" s="12" t="s">
        <v>274</v>
      </c>
      <c r="C995" s="12" t="s">
        <v>55</v>
      </c>
      <c r="D995" s="12" t="s">
        <v>391</v>
      </c>
      <c r="E995" s="12" t="s">
        <v>91</v>
      </c>
      <c r="F995" s="12" t="s">
        <v>37</v>
      </c>
    </row>
    <row r="996" spans="1:6" x14ac:dyDescent="0.45">
      <c r="A996" s="11">
        <v>4</v>
      </c>
      <c r="B996" s="12" t="s">
        <v>274</v>
      </c>
      <c r="C996" s="12" t="s">
        <v>55</v>
      </c>
      <c r="D996" s="12" t="s">
        <v>391</v>
      </c>
      <c r="E996" s="12" t="s">
        <v>92</v>
      </c>
      <c r="F996" s="12" t="s">
        <v>37</v>
      </c>
    </row>
    <row r="997" spans="1:6" x14ac:dyDescent="0.45">
      <c r="A997" s="11">
        <v>4</v>
      </c>
      <c r="B997" s="12" t="s">
        <v>274</v>
      </c>
      <c r="C997" s="12" t="s">
        <v>55</v>
      </c>
      <c r="D997" s="12" t="s">
        <v>391</v>
      </c>
      <c r="E997" s="12" t="s">
        <v>78</v>
      </c>
      <c r="F997" s="12" t="s">
        <v>37</v>
      </c>
    </row>
    <row r="998" spans="1:6" x14ac:dyDescent="0.45">
      <c r="A998" s="11">
        <v>4</v>
      </c>
      <c r="B998" s="12" t="s">
        <v>274</v>
      </c>
      <c r="C998" s="12" t="s">
        <v>55</v>
      </c>
      <c r="D998" s="12" t="s">
        <v>391</v>
      </c>
      <c r="E998" s="12" t="s">
        <v>79</v>
      </c>
      <c r="F998" s="12" t="s">
        <v>37</v>
      </c>
    </row>
    <row r="999" spans="1:6" x14ac:dyDescent="0.45">
      <c r="A999" s="11">
        <v>4</v>
      </c>
      <c r="B999" s="12" t="s">
        <v>274</v>
      </c>
      <c r="C999" s="12" t="s">
        <v>55</v>
      </c>
      <c r="D999" s="12" t="s">
        <v>391</v>
      </c>
      <c r="E999" s="12" t="s">
        <v>56</v>
      </c>
      <c r="F999" s="12" t="s">
        <v>37</v>
      </c>
    </row>
    <row r="1000" spans="1:6" x14ac:dyDescent="0.45">
      <c r="A1000" s="11">
        <v>4</v>
      </c>
      <c r="B1000" s="12" t="s">
        <v>274</v>
      </c>
      <c r="C1000" s="12" t="s">
        <v>55</v>
      </c>
      <c r="D1000" s="12" t="s">
        <v>391</v>
      </c>
      <c r="E1000" s="12" t="s">
        <v>57</v>
      </c>
      <c r="F1000" s="12" t="s">
        <v>37</v>
      </c>
    </row>
    <row r="1001" spans="1:6" x14ac:dyDescent="0.45">
      <c r="A1001" s="11">
        <v>4</v>
      </c>
      <c r="B1001" s="12" t="s">
        <v>274</v>
      </c>
      <c r="C1001" s="12" t="s">
        <v>55</v>
      </c>
      <c r="D1001" s="12" t="s">
        <v>391</v>
      </c>
      <c r="E1001" s="12" t="s">
        <v>58</v>
      </c>
      <c r="F1001" s="12" t="s">
        <v>37</v>
      </c>
    </row>
    <row r="1002" spans="1:6" x14ac:dyDescent="0.45">
      <c r="A1002" s="11">
        <v>4</v>
      </c>
      <c r="B1002" s="12" t="s">
        <v>274</v>
      </c>
      <c r="C1002" s="12" t="s">
        <v>93</v>
      </c>
      <c r="D1002" s="12" t="s">
        <v>391</v>
      </c>
      <c r="E1002" s="12" t="s">
        <v>89</v>
      </c>
      <c r="F1002" s="12" t="s">
        <v>37</v>
      </c>
    </row>
    <row r="1003" spans="1:6" x14ac:dyDescent="0.45">
      <c r="A1003" s="11">
        <v>4</v>
      </c>
      <c r="B1003" s="12" t="s">
        <v>274</v>
      </c>
      <c r="C1003" s="12" t="s">
        <v>93</v>
      </c>
      <c r="D1003" s="12" t="s">
        <v>391</v>
      </c>
      <c r="E1003" s="12" t="s">
        <v>90</v>
      </c>
      <c r="F1003" s="12" t="s">
        <v>37</v>
      </c>
    </row>
    <row r="1004" spans="1:6" x14ac:dyDescent="0.45">
      <c r="A1004" s="11">
        <v>4</v>
      </c>
      <c r="B1004" s="12" t="s">
        <v>274</v>
      </c>
      <c r="C1004" s="12" t="s">
        <v>93</v>
      </c>
      <c r="D1004" s="12" t="s">
        <v>391</v>
      </c>
      <c r="E1004" s="12" t="s">
        <v>91</v>
      </c>
      <c r="F1004" s="12" t="s">
        <v>37</v>
      </c>
    </row>
    <row r="1005" spans="1:6" x14ac:dyDescent="0.45">
      <c r="A1005" s="11">
        <v>4</v>
      </c>
      <c r="B1005" s="12" t="s">
        <v>274</v>
      </c>
      <c r="C1005" s="12" t="s">
        <v>93</v>
      </c>
      <c r="D1005" s="12" t="s">
        <v>391</v>
      </c>
      <c r="E1005" s="12" t="s">
        <v>92</v>
      </c>
      <c r="F1005" s="12" t="s">
        <v>37</v>
      </c>
    </row>
    <row r="1006" spans="1:6" x14ac:dyDescent="0.45">
      <c r="A1006" s="11">
        <v>4</v>
      </c>
      <c r="B1006" s="12" t="s">
        <v>274</v>
      </c>
      <c r="C1006" s="12" t="s">
        <v>93</v>
      </c>
      <c r="D1006" s="12" t="s">
        <v>391</v>
      </c>
      <c r="E1006" s="12" t="s">
        <v>78</v>
      </c>
      <c r="F1006" s="12" t="s">
        <v>37</v>
      </c>
    </row>
    <row r="1007" spans="1:6" x14ac:dyDescent="0.45">
      <c r="A1007" s="11">
        <v>4</v>
      </c>
      <c r="B1007" s="12" t="s">
        <v>274</v>
      </c>
      <c r="C1007" s="12" t="s">
        <v>93</v>
      </c>
      <c r="D1007" s="12" t="s">
        <v>391</v>
      </c>
      <c r="E1007" s="12" t="s">
        <v>79</v>
      </c>
      <c r="F1007" s="12" t="s">
        <v>37</v>
      </c>
    </row>
    <row r="1008" spans="1:6" x14ac:dyDescent="0.45">
      <c r="A1008" s="11">
        <v>4</v>
      </c>
      <c r="B1008" s="12" t="s">
        <v>274</v>
      </c>
      <c r="C1008" s="12" t="s">
        <v>93</v>
      </c>
      <c r="D1008" s="12" t="s">
        <v>391</v>
      </c>
      <c r="E1008" s="12" t="s">
        <v>56</v>
      </c>
      <c r="F1008" s="12" t="s">
        <v>37</v>
      </c>
    </row>
    <row r="1009" spans="1:6" x14ac:dyDescent="0.45">
      <c r="A1009" s="11">
        <v>4</v>
      </c>
      <c r="B1009" s="12" t="s">
        <v>274</v>
      </c>
      <c r="C1009" s="12" t="s">
        <v>93</v>
      </c>
      <c r="D1009" s="12" t="s">
        <v>391</v>
      </c>
      <c r="E1009" s="12" t="s">
        <v>57</v>
      </c>
      <c r="F1009" s="12" t="s">
        <v>37</v>
      </c>
    </row>
    <row r="1010" spans="1:6" x14ac:dyDescent="0.45">
      <c r="A1010" s="11">
        <v>4</v>
      </c>
      <c r="B1010" s="12" t="s">
        <v>274</v>
      </c>
      <c r="C1010" s="12" t="s">
        <v>93</v>
      </c>
      <c r="D1010" s="12" t="s">
        <v>391</v>
      </c>
      <c r="E1010" s="12" t="s">
        <v>58</v>
      </c>
      <c r="F1010" s="12" t="s">
        <v>37</v>
      </c>
    </row>
    <row r="1011" spans="1:6" x14ac:dyDescent="0.45">
      <c r="A1011" s="11">
        <v>4</v>
      </c>
      <c r="B1011" s="12" t="s">
        <v>274</v>
      </c>
      <c r="C1011" s="12" t="s">
        <v>93</v>
      </c>
      <c r="D1011" s="12" t="s">
        <v>391</v>
      </c>
      <c r="E1011" s="12" t="s">
        <v>94</v>
      </c>
      <c r="F1011" s="12" t="s">
        <v>37</v>
      </c>
    </row>
    <row r="1012" spans="1:6" x14ac:dyDescent="0.45">
      <c r="A1012" s="11">
        <v>4</v>
      </c>
      <c r="B1012" s="12" t="s">
        <v>274</v>
      </c>
      <c r="C1012" s="12" t="s">
        <v>93</v>
      </c>
      <c r="D1012" s="12" t="s">
        <v>391</v>
      </c>
      <c r="E1012" s="12" t="s">
        <v>95</v>
      </c>
      <c r="F1012" s="12" t="s">
        <v>37</v>
      </c>
    </row>
    <row r="1013" spans="1:6" x14ac:dyDescent="0.45">
      <c r="A1013" s="11">
        <v>4</v>
      </c>
      <c r="B1013" s="12" t="s">
        <v>274</v>
      </c>
      <c r="C1013" s="12" t="s">
        <v>93</v>
      </c>
      <c r="D1013" s="12" t="s">
        <v>391</v>
      </c>
      <c r="E1013" s="12" t="s">
        <v>96</v>
      </c>
      <c r="F1013" s="12" t="s">
        <v>37</v>
      </c>
    </row>
    <row r="1014" spans="1:6" x14ac:dyDescent="0.45">
      <c r="A1014" s="11">
        <v>4</v>
      </c>
      <c r="B1014" s="12" t="s">
        <v>274</v>
      </c>
      <c r="C1014" s="12" t="s">
        <v>93</v>
      </c>
      <c r="D1014" s="12" t="s">
        <v>391</v>
      </c>
      <c r="E1014" s="12" t="s">
        <v>97</v>
      </c>
      <c r="F1014" s="12" t="s">
        <v>37</v>
      </c>
    </row>
    <row r="1015" spans="1:6" x14ac:dyDescent="0.45">
      <c r="A1015" s="11">
        <v>4</v>
      </c>
      <c r="B1015" s="12" t="s">
        <v>274</v>
      </c>
      <c r="C1015" s="12" t="s">
        <v>93</v>
      </c>
      <c r="D1015" s="12" t="s">
        <v>391</v>
      </c>
      <c r="E1015" s="12" t="s">
        <v>98</v>
      </c>
      <c r="F1015" s="12" t="s">
        <v>37</v>
      </c>
    </row>
    <row r="1016" spans="1:6" x14ac:dyDescent="0.45">
      <c r="A1016" s="11">
        <v>4</v>
      </c>
      <c r="B1016" s="12" t="s">
        <v>274</v>
      </c>
      <c r="C1016" s="12" t="s">
        <v>93</v>
      </c>
      <c r="D1016" s="12" t="s">
        <v>391</v>
      </c>
      <c r="E1016" s="12" t="s">
        <v>99</v>
      </c>
      <c r="F1016" s="12" t="s">
        <v>37</v>
      </c>
    </row>
    <row r="1017" spans="1:6" x14ac:dyDescent="0.45">
      <c r="A1017" s="11">
        <v>4</v>
      </c>
      <c r="B1017" s="12" t="s">
        <v>275</v>
      </c>
      <c r="C1017" s="12" t="s">
        <v>50</v>
      </c>
      <c r="D1017" s="12" t="s">
        <v>391</v>
      </c>
      <c r="E1017" s="12" t="s">
        <v>89</v>
      </c>
      <c r="F1017" s="12" t="s">
        <v>37</v>
      </c>
    </row>
    <row r="1018" spans="1:6" x14ac:dyDescent="0.45">
      <c r="A1018" s="11">
        <v>4</v>
      </c>
      <c r="B1018" s="12" t="s">
        <v>275</v>
      </c>
      <c r="C1018" s="12" t="s">
        <v>50</v>
      </c>
      <c r="D1018" s="12" t="s">
        <v>391</v>
      </c>
      <c r="E1018" s="12" t="s">
        <v>90</v>
      </c>
      <c r="F1018" s="12" t="s">
        <v>37</v>
      </c>
    </row>
    <row r="1019" spans="1:6" x14ac:dyDescent="0.45">
      <c r="A1019" s="11">
        <v>4</v>
      </c>
      <c r="B1019" s="12" t="s">
        <v>275</v>
      </c>
      <c r="C1019" s="12" t="s">
        <v>50</v>
      </c>
      <c r="D1019" s="12" t="s">
        <v>391</v>
      </c>
      <c r="E1019" s="12" t="s">
        <v>91</v>
      </c>
      <c r="F1019" s="12" t="s">
        <v>37</v>
      </c>
    </row>
    <row r="1020" spans="1:6" x14ac:dyDescent="0.45">
      <c r="A1020" s="11">
        <v>4</v>
      </c>
      <c r="B1020" s="12" t="s">
        <v>275</v>
      </c>
      <c r="C1020" s="12" t="s">
        <v>50</v>
      </c>
      <c r="D1020" s="12" t="s">
        <v>391</v>
      </c>
      <c r="E1020" s="12" t="s">
        <v>92</v>
      </c>
      <c r="F1020" s="12" t="s">
        <v>37</v>
      </c>
    </row>
    <row r="1021" spans="1:6" x14ac:dyDescent="0.45">
      <c r="A1021" s="11">
        <v>4</v>
      </c>
      <c r="B1021" s="12" t="s">
        <v>275</v>
      </c>
      <c r="C1021" s="12" t="s">
        <v>50</v>
      </c>
      <c r="D1021" s="12" t="s">
        <v>391</v>
      </c>
      <c r="E1021" s="12" t="s">
        <v>78</v>
      </c>
      <c r="F1021" s="12" t="s">
        <v>37</v>
      </c>
    </row>
    <row r="1022" spans="1:6" x14ac:dyDescent="0.45">
      <c r="A1022" s="11">
        <v>4</v>
      </c>
      <c r="B1022" s="12" t="s">
        <v>275</v>
      </c>
      <c r="C1022" s="12" t="s">
        <v>50</v>
      </c>
      <c r="D1022" s="12" t="s">
        <v>391</v>
      </c>
      <c r="E1022" s="12" t="s">
        <v>79</v>
      </c>
      <c r="F1022" s="12" t="s">
        <v>37</v>
      </c>
    </row>
    <row r="1023" spans="1:6" x14ac:dyDescent="0.45">
      <c r="A1023" s="11">
        <v>4</v>
      </c>
      <c r="B1023" s="12" t="s">
        <v>275</v>
      </c>
      <c r="C1023" s="12" t="s">
        <v>55</v>
      </c>
      <c r="D1023" s="12" t="s">
        <v>391</v>
      </c>
      <c r="E1023" s="12" t="s">
        <v>89</v>
      </c>
      <c r="F1023" s="12" t="s">
        <v>37</v>
      </c>
    </row>
    <row r="1024" spans="1:6" x14ac:dyDescent="0.45">
      <c r="A1024" s="11">
        <v>4</v>
      </c>
      <c r="B1024" s="12" t="s">
        <v>275</v>
      </c>
      <c r="C1024" s="12" t="s">
        <v>55</v>
      </c>
      <c r="D1024" s="12" t="s">
        <v>391</v>
      </c>
      <c r="E1024" s="12" t="s">
        <v>90</v>
      </c>
      <c r="F1024" s="12" t="s">
        <v>37</v>
      </c>
    </row>
    <row r="1025" spans="1:6" x14ac:dyDescent="0.45">
      <c r="A1025" s="11">
        <v>4</v>
      </c>
      <c r="B1025" s="12" t="s">
        <v>275</v>
      </c>
      <c r="C1025" s="12" t="s">
        <v>55</v>
      </c>
      <c r="D1025" s="12" t="s">
        <v>391</v>
      </c>
      <c r="E1025" s="12" t="s">
        <v>91</v>
      </c>
      <c r="F1025" s="12" t="s">
        <v>37</v>
      </c>
    </row>
    <row r="1026" spans="1:6" x14ac:dyDescent="0.45">
      <c r="A1026" s="11">
        <v>4</v>
      </c>
      <c r="B1026" s="12" t="s">
        <v>275</v>
      </c>
      <c r="C1026" s="12" t="s">
        <v>55</v>
      </c>
      <c r="D1026" s="12" t="s">
        <v>391</v>
      </c>
      <c r="E1026" s="12" t="s">
        <v>92</v>
      </c>
      <c r="F1026" s="12" t="s">
        <v>37</v>
      </c>
    </row>
    <row r="1027" spans="1:6" x14ac:dyDescent="0.45">
      <c r="A1027" s="11">
        <v>4</v>
      </c>
      <c r="B1027" s="12" t="s">
        <v>275</v>
      </c>
      <c r="C1027" s="12" t="s">
        <v>55</v>
      </c>
      <c r="D1027" s="12" t="s">
        <v>391</v>
      </c>
      <c r="E1027" s="12" t="s">
        <v>78</v>
      </c>
      <c r="F1027" s="12" t="s">
        <v>37</v>
      </c>
    </row>
    <row r="1028" spans="1:6" x14ac:dyDescent="0.45">
      <c r="A1028" s="11">
        <v>4</v>
      </c>
      <c r="B1028" s="12" t="s">
        <v>275</v>
      </c>
      <c r="C1028" s="12" t="s">
        <v>55</v>
      </c>
      <c r="D1028" s="12" t="s">
        <v>391</v>
      </c>
      <c r="E1028" s="12" t="s">
        <v>79</v>
      </c>
      <c r="F1028" s="12" t="s">
        <v>37</v>
      </c>
    </row>
    <row r="1029" spans="1:6" x14ac:dyDescent="0.45">
      <c r="A1029" s="11">
        <v>4</v>
      </c>
      <c r="B1029" s="12" t="s">
        <v>275</v>
      </c>
      <c r="C1029" s="12" t="s">
        <v>55</v>
      </c>
      <c r="D1029" s="12" t="s">
        <v>391</v>
      </c>
      <c r="E1029" s="12" t="s">
        <v>56</v>
      </c>
      <c r="F1029" s="12" t="s">
        <v>37</v>
      </c>
    </row>
    <row r="1030" spans="1:6" x14ac:dyDescent="0.45">
      <c r="A1030" s="11">
        <v>4</v>
      </c>
      <c r="B1030" s="12" t="s">
        <v>275</v>
      </c>
      <c r="C1030" s="12" t="s">
        <v>55</v>
      </c>
      <c r="D1030" s="12" t="s">
        <v>391</v>
      </c>
      <c r="E1030" s="12" t="s">
        <v>57</v>
      </c>
      <c r="F1030" s="12" t="s">
        <v>37</v>
      </c>
    </row>
    <row r="1031" spans="1:6" x14ac:dyDescent="0.45">
      <c r="A1031" s="11">
        <v>4</v>
      </c>
      <c r="B1031" s="12" t="s">
        <v>275</v>
      </c>
      <c r="C1031" s="12" t="s">
        <v>55</v>
      </c>
      <c r="D1031" s="12" t="s">
        <v>391</v>
      </c>
      <c r="E1031" s="12" t="s">
        <v>58</v>
      </c>
      <c r="F1031" s="12" t="s">
        <v>37</v>
      </c>
    </row>
    <row r="1032" spans="1:6" x14ac:dyDescent="0.45">
      <c r="A1032" s="11">
        <v>4</v>
      </c>
      <c r="B1032" s="12" t="s">
        <v>275</v>
      </c>
      <c r="C1032" s="12" t="s">
        <v>93</v>
      </c>
      <c r="D1032" s="12" t="s">
        <v>391</v>
      </c>
      <c r="E1032" s="12" t="s">
        <v>89</v>
      </c>
      <c r="F1032" s="12" t="s">
        <v>37</v>
      </c>
    </row>
    <row r="1033" spans="1:6" x14ac:dyDescent="0.45">
      <c r="A1033" s="11">
        <v>4</v>
      </c>
      <c r="B1033" s="12" t="s">
        <v>275</v>
      </c>
      <c r="C1033" s="12" t="s">
        <v>93</v>
      </c>
      <c r="D1033" s="12" t="s">
        <v>391</v>
      </c>
      <c r="E1033" s="12" t="s">
        <v>90</v>
      </c>
      <c r="F1033" s="12" t="s">
        <v>37</v>
      </c>
    </row>
    <row r="1034" spans="1:6" x14ac:dyDescent="0.45">
      <c r="A1034" s="11">
        <v>4</v>
      </c>
      <c r="B1034" s="12" t="s">
        <v>275</v>
      </c>
      <c r="C1034" s="12" t="s">
        <v>93</v>
      </c>
      <c r="D1034" s="12" t="s">
        <v>391</v>
      </c>
      <c r="E1034" s="12" t="s">
        <v>91</v>
      </c>
      <c r="F1034" s="12" t="s">
        <v>37</v>
      </c>
    </row>
    <row r="1035" spans="1:6" x14ac:dyDescent="0.45">
      <c r="A1035" s="11">
        <v>4</v>
      </c>
      <c r="B1035" s="12" t="s">
        <v>275</v>
      </c>
      <c r="C1035" s="12" t="s">
        <v>93</v>
      </c>
      <c r="D1035" s="12" t="s">
        <v>391</v>
      </c>
      <c r="E1035" s="12" t="s">
        <v>92</v>
      </c>
      <c r="F1035" s="12" t="s">
        <v>37</v>
      </c>
    </row>
    <row r="1036" spans="1:6" x14ac:dyDescent="0.45">
      <c r="A1036" s="11">
        <v>4</v>
      </c>
      <c r="B1036" s="12" t="s">
        <v>275</v>
      </c>
      <c r="C1036" s="12" t="s">
        <v>93</v>
      </c>
      <c r="D1036" s="12" t="s">
        <v>391</v>
      </c>
      <c r="E1036" s="12" t="s">
        <v>78</v>
      </c>
      <c r="F1036" s="12" t="s">
        <v>37</v>
      </c>
    </row>
    <row r="1037" spans="1:6" x14ac:dyDescent="0.45">
      <c r="A1037" s="11">
        <v>4</v>
      </c>
      <c r="B1037" s="12" t="s">
        <v>275</v>
      </c>
      <c r="C1037" s="12" t="s">
        <v>93</v>
      </c>
      <c r="D1037" s="12" t="s">
        <v>391</v>
      </c>
      <c r="E1037" s="12" t="s">
        <v>79</v>
      </c>
      <c r="F1037" s="12" t="s">
        <v>37</v>
      </c>
    </row>
    <row r="1038" spans="1:6" x14ac:dyDescent="0.45">
      <c r="A1038" s="11">
        <v>4</v>
      </c>
      <c r="B1038" s="12" t="s">
        <v>275</v>
      </c>
      <c r="C1038" s="12" t="s">
        <v>93</v>
      </c>
      <c r="D1038" s="12" t="s">
        <v>391</v>
      </c>
      <c r="E1038" s="12" t="s">
        <v>56</v>
      </c>
      <c r="F1038" s="12" t="s">
        <v>37</v>
      </c>
    </row>
    <row r="1039" spans="1:6" x14ac:dyDescent="0.45">
      <c r="A1039" s="11">
        <v>4</v>
      </c>
      <c r="B1039" s="12" t="s">
        <v>275</v>
      </c>
      <c r="C1039" s="12" t="s">
        <v>93</v>
      </c>
      <c r="D1039" s="12" t="s">
        <v>391</v>
      </c>
      <c r="E1039" s="12" t="s">
        <v>57</v>
      </c>
      <c r="F1039" s="12" t="s">
        <v>37</v>
      </c>
    </row>
    <row r="1040" spans="1:6" x14ac:dyDescent="0.45">
      <c r="A1040" s="11">
        <v>4</v>
      </c>
      <c r="B1040" s="12" t="s">
        <v>275</v>
      </c>
      <c r="C1040" s="12" t="s">
        <v>93</v>
      </c>
      <c r="D1040" s="12" t="s">
        <v>391</v>
      </c>
      <c r="E1040" s="12" t="s">
        <v>58</v>
      </c>
      <c r="F1040" s="12" t="s">
        <v>37</v>
      </c>
    </row>
    <row r="1041" spans="1:6" x14ac:dyDescent="0.45">
      <c r="A1041" s="11">
        <v>4</v>
      </c>
      <c r="B1041" s="12" t="s">
        <v>275</v>
      </c>
      <c r="C1041" s="12" t="s">
        <v>93</v>
      </c>
      <c r="D1041" s="12" t="s">
        <v>391</v>
      </c>
      <c r="E1041" s="12" t="s">
        <v>94</v>
      </c>
      <c r="F1041" s="12" t="s">
        <v>37</v>
      </c>
    </row>
    <row r="1042" spans="1:6" x14ac:dyDescent="0.45">
      <c r="A1042" s="11">
        <v>4</v>
      </c>
      <c r="B1042" s="12" t="s">
        <v>275</v>
      </c>
      <c r="C1042" s="12" t="s">
        <v>93</v>
      </c>
      <c r="D1042" s="12" t="s">
        <v>391</v>
      </c>
      <c r="E1042" s="12" t="s">
        <v>95</v>
      </c>
      <c r="F1042" s="12" t="s">
        <v>37</v>
      </c>
    </row>
    <row r="1043" spans="1:6" x14ac:dyDescent="0.45">
      <c r="A1043" s="11">
        <v>4</v>
      </c>
      <c r="B1043" s="12" t="s">
        <v>275</v>
      </c>
      <c r="C1043" s="12" t="s">
        <v>93</v>
      </c>
      <c r="D1043" s="12" t="s">
        <v>391</v>
      </c>
      <c r="E1043" s="12" t="s">
        <v>96</v>
      </c>
      <c r="F1043" s="12" t="s">
        <v>37</v>
      </c>
    </row>
    <row r="1044" spans="1:6" x14ac:dyDescent="0.45">
      <c r="A1044" s="11">
        <v>4</v>
      </c>
      <c r="B1044" s="12" t="s">
        <v>275</v>
      </c>
      <c r="C1044" s="12" t="s">
        <v>93</v>
      </c>
      <c r="D1044" s="12" t="s">
        <v>391</v>
      </c>
      <c r="E1044" s="12" t="s">
        <v>97</v>
      </c>
      <c r="F1044" s="12" t="s">
        <v>37</v>
      </c>
    </row>
    <row r="1045" spans="1:6" x14ac:dyDescent="0.45">
      <c r="A1045" s="11">
        <v>4</v>
      </c>
      <c r="B1045" s="12" t="s">
        <v>275</v>
      </c>
      <c r="C1045" s="12" t="s">
        <v>93</v>
      </c>
      <c r="D1045" s="12" t="s">
        <v>391</v>
      </c>
      <c r="E1045" s="12" t="s">
        <v>98</v>
      </c>
      <c r="F1045" s="12" t="s">
        <v>37</v>
      </c>
    </row>
    <row r="1046" spans="1:6" x14ac:dyDescent="0.45">
      <c r="A1046" s="11">
        <v>4</v>
      </c>
      <c r="B1046" s="12" t="s">
        <v>275</v>
      </c>
      <c r="C1046" s="12" t="s">
        <v>93</v>
      </c>
      <c r="D1046" s="12" t="s">
        <v>391</v>
      </c>
      <c r="E1046" s="12" t="s">
        <v>99</v>
      </c>
      <c r="F1046" s="12" t="s">
        <v>37</v>
      </c>
    </row>
    <row r="1047" spans="1:6" x14ac:dyDescent="0.45">
      <c r="A1047" s="11">
        <v>4</v>
      </c>
      <c r="B1047" s="12" t="s">
        <v>276</v>
      </c>
      <c r="C1047" s="12" t="s">
        <v>50</v>
      </c>
      <c r="D1047" s="12" t="s">
        <v>391</v>
      </c>
      <c r="E1047" s="12" t="s">
        <v>89</v>
      </c>
      <c r="F1047" s="12" t="s">
        <v>37</v>
      </c>
    </row>
    <row r="1048" spans="1:6" x14ac:dyDescent="0.45">
      <c r="A1048" s="11">
        <v>4</v>
      </c>
      <c r="B1048" s="12" t="s">
        <v>276</v>
      </c>
      <c r="C1048" s="12" t="s">
        <v>50</v>
      </c>
      <c r="D1048" s="12" t="s">
        <v>391</v>
      </c>
      <c r="E1048" s="12" t="s">
        <v>90</v>
      </c>
      <c r="F1048" s="12" t="s">
        <v>37</v>
      </c>
    </row>
    <row r="1049" spans="1:6" x14ac:dyDescent="0.45">
      <c r="A1049" s="11">
        <v>4</v>
      </c>
      <c r="B1049" s="12" t="s">
        <v>276</v>
      </c>
      <c r="C1049" s="12" t="s">
        <v>50</v>
      </c>
      <c r="D1049" s="12" t="s">
        <v>391</v>
      </c>
      <c r="E1049" s="12" t="s">
        <v>91</v>
      </c>
      <c r="F1049" s="12" t="s">
        <v>37</v>
      </c>
    </row>
    <row r="1050" spans="1:6" x14ac:dyDescent="0.45">
      <c r="A1050" s="11">
        <v>4</v>
      </c>
      <c r="B1050" s="12" t="s">
        <v>276</v>
      </c>
      <c r="C1050" s="12" t="s">
        <v>50</v>
      </c>
      <c r="D1050" s="12" t="s">
        <v>391</v>
      </c>
      <c r="E1050" s="12" t="s">
        <v>92</v>
      </c>
      <c r="F1050" s="12" t="s">
        <v>37</v>
      </c>
    </row>
    <row r="1051" spans="1:6" x14ac:dyDescent="0.45">
      <c r="A1051" s="11">
        <v>4</v>
      </c>
      <c r="B1051" s="12" t="s">
        <v>276</v>
      </c>
      <c r="C1051" s="12" t="s">
        <v>50</v>
      </c>
      <c r="D1051" s="12" t="s">
        <v>391</v>
      </c>
      <c r="E1051" s="12" t="s">
        <v>78</v>
      </c>
      <c r="F1051" s="12" t="s">
        <v>37</v>
      </c>
    </row>
    <row r="1052" spans="1:6" x14ac:dyDescent="0.45">
      <c r="A1052" s="11">
        <v>4</v>
      </c>
      <c r="B1052" s="12" t="s">
        <v>276</v>
      </c>
      <c r="C1052" s="12" t="s">
        <v>50</v>
      </c>
      <c r="D1052" s="12" t="s">
        <v>391</v>
      </c>
      <c r="E1052" s="12" t="s">
        <v>79</v>
      </c>
      <c r="F1052" s="12" t="s">
        <v>37</v>
      </c>
    </row>
    <row r="1053" spans="1:6" x14ac:dyDescent="0.45">
      <c r="A1053" s="11">
        <v>4</v>
      </c>
      <c r="B1053" s="12" t="s">
        <v>276</v>
      </c>
      <c r="C1053" s="12" t="s">
        <v>55</v>
      </c>
      <c r="D1053" s="12" t="s">
        <v>391</v>
      </c>
      <c r="E1053" s="12" t="s">
        <v>89</v>
      </c>
      <c r="F1053" s="12" t="s">
        <v>37</v>
      </c>
    </row>
    <row r="1054" spans="1:6" x14ac:dyDescent="0.45">
      <c r="A1054" s="11">
        <v>4</v>
      </c>
      <c r="B1054" s="12" t="s">
        <v>276</v>
      </c>
      <c r="C1054" s="12" t="s">
        <v>55</v>
      </c>
      <c r="D1054" s="12" t="s">
        <v>391</v>
      </c>
      <c r="E1054" s="12" t="s">
        <v>90</v>
      </c>
      <c r="F1054" s="12" t="s">
        <v>37</v>
      </c>
    </row>
    <row r="1055" spans="1:6" x14ac:dyDescent="0.45">
      <c r="A1055" s="11">
        <v>4</v>
      </c>
      <c r="B1055" s="12" t="s">
        <v>276</v>
      </c>
      <c r="C1055" s="12" t="s">
        <v>55</v>
      </c>
      <c r="D1055" s="12" t="s">
        <v>391</v>
      </c>
      <c r="E1055" s="12" t="s">
        <v>91</v>
      </c>
      <c r="F1055" s="12" t="s">
        <v>37</v>
      </c>
    </row>
    <row r="1056" spans="1:6" x14ac:dyDescent="0.45">
      <c r="A1056" s="11">
        <v>4</v>
      </c>
      <c r="B1056" s="12" t="s">
        <v>276</v>
      </c>
      <c r="C1056" s="12" t="s">
        <v>55</v>
      </c>
      <c r="D1056" s="12" t="s">
        <v>391</v>
      </c>
      <c r="E1056" s="12" t="s">
        <v>92</v>
      </c>
      <c r="F1056" s="12" t="s">
        <v>37</v>
      </c>
    </row>
    <row r="1057" spans="1:6" x14ac:dyDescent="0.45">
      <c r="A1057" s="11">
        <v>4</v>
      </c>
      <c r="B1057" s="12" t="s">
        <v>276</v>
      </c>
      <c r="C1057" s="12" t="s">
        <v>55</v>
      </c>
      <c r="D1057" s="12" t="s">
        <v>391</v>
      </c>
      <c r="E1057" s="12" t="s">
        <v>78</v>
      </c>
      <c r="F1057" s="12" t="s">
        <v>37</v>
      </c>
    </row>
    <row r="1058" spans="1:6" x14ac:dyDescent="0.45">
      <c r="A1058" s="11">
        <v>4</v>
      </c>
      <c r="B1058" s="12" t="s">
        <v>276</v>
      </c>
      <c r="C1058" s="12" t="s">
        <v>55</v>
      </c>
      <c r="D1058" s="12" t="s">
        <v>391</v>
      </c>
      <c r="E1058" s="12" t="s">
        <v>79</v>
      </c>
      <c r="F1058" s="12" t="s">
        <v>37</v>
      </c>
    </row>
    <row r="1059" spans="1:6" x14ac:dyDescent="0.45">
      <c r="A1059" s="11">
        <v>4</v>
      </c>
      <c r="B1059" s="12" t="s">
        <v>276</v>
      </c>
      <c r="C1059" s="12" t="s">
        <v>55</v>
      </c>
      <c r="D1059" s="12" t="s">
        <v>391</v>
      </c>
      <c r="E1059" s="12" t="s">
        <v>56</v>
      </c>
      <c r="F1059" s="12" t="s">
        <v>37</v>
      </c>
    </row>
    <row r="1060" spans="1:6" x14ac:dyDescent="0.45">
      <c r="A1060" s="11">
        <v>4</v>
      </c>
      <c r="B1060" s="12" t="s">
        <v>276</v>
      </c>
      <c r="C1060" s="12" t="s">
        <v>55</v>
      </c>
      <c r="D1060" s="12" t="s">
        <v>391</v>
      </c>
      <c r="E1060" s="12" t="s">
        <v>57</v>
      </c>
      <c r="F1060" s="12" t="s">
        <v>37</v>
      </c>
    </row>
    <row r="1061" spans="1:6" x14ac:dyDescent="0.45">
      <c r="A1061" s="11">
        <v>4</v>
      </c>
      <c r="B1061" s="12" t="s">
        <v>276</v>
      </c>
      <c r="C1061" s="12" t="s">
        <v>55</v>
      </c>
      <c r="D1061" s="12" t="s">
        <v>391</v>
      </c>
      <c r="E1061" s="12" t="s">
        <v>58</v>
      </c>
      <c r="F1061" s="12" t="s">
        <v>37</v>
      </c>
    </row>
    <row r="1062" spans="1:6" x14ac:dyDescent="0.45">
      <c r="A1062" s="11">
        <v>4</v>
      </c>
      <c r="B1062" s="12" t="s">
        <v>276</v>
      </c>
      <c r="C1062" s="12" t="s">
        <v>93</v>
      </c>
      <c r="D1062" s="12" t="s">
        <v>391</v>
      </c>
      <c r="E1062" s="12" t="s">
        <v>89</v>
      </c>
      <c r="F1062" s="12" t="s">
        <v>37</v>
      </c>
    </row>
    <row r="1063" spans="1:6" x14ac:dyDescent="0.45">
      <c r="A1063" s="11">
        <v>4</v>
      </c>
      <c r="B1063" s="12" t="s">
        <v>276</v>
      </c>
      <c r="C1063" s="12" t="s">
        <v>93</v>
      </c>
      <c r="D1063" s="12" t="s">
        <v>391</v>
      </c>
      <c r="E1063" s="12" t="s">
        <v>90</v>
      </c>
      <c r="F1063" s="12" t="s">
        <v>37</v>
      </c>
    </row>
    <row r="1064" spans="1:6" x14ac:dyDescent="0.45">
      <c r="A1064" s="11">
        <v>4</v>
      </c>
      <c r="B1064" s="12" t="s">
        <v>276</v>
      </c>
      <c r="C1064" s="12" t="s">
        <v>93</v>
      </c>
      <c r="D1064" s="12" t="s">
        <v>391</v>
      </c>
      <c r="E1064" s="12" t="s">
        <v>91</v>
      </c>
      <c r="F1064" s="12" t="s">
        <v>37</v>
      </c>
    </row>
    <row r="1065" spans="1:6" x14ac:dyDescent="0.45">
      <c r="A1065" s="11">
        <v>4</v>
      </c>
      <c r="B1065" s="12" t="s">
        <v>276</v>
      </c>
      <c r="C1065" s="12" t="s">
        <v>93</v>
      </c>
      <c r="D1065" s="12" t="s">
        <v>391</v>
      </c>
      <c r="E1065" s="12" t="s">
        <v>92</v>
      </c>
      <c r="F1065" s="12" t="s">
        <v>37</v>
      </c>
    </row>
    <row r="1066" spans="1:6" x14ac:dyDescent="0.45">
      <c r="A1066" s="11">
        <v>4</v>
      </c>
      <c r="B1066" s="12" t="s">
        <v>276</v>
      </c>
      <c r="C1066" s="12" t="s">
        <v>93</v>
      </c>
      <c r="D1066" s="12" t="s">
        <v>391</v>
      </c>
      <c r="E1066" s="12" t="s">
        <v>78</v>
      </c>
      <c r="F1066" s="12" t="s">
        <v>37</v>
      </c>
    </row>
    <row r="1067" spans="1:6" x14ac:dyDescent="0.45">
      <c r="A1067" s="11">
        <v>4</v>
      </c>
      <c r="B1067" s="12" t="s">
        <v>276</v>
      </c>
      <c r="C1067" s="12" t="s">
        <v>93</v>
      </c>
      <c r="D1067" s="12" t="s">
        <v>391</v>
      </c>
      <c r="E1067" s="12" t="s">
        <v>79</v>
      </c>
      <c r="F1067" s="12" t="s">
        <v>37</v>
      </c>
    </row>
    <row r="1068" spans="1:6" x14ac:dyDescent="0.45">
      <c r="A1068" s="11">
        <v>4</v>
      </c>
      <c r="B1068" s="12" t="s">
        <v>276</v>
      </c>
      <c r="C1068" s="12" t="s">
        <v>93</v>
      </c>
      <c r="D1068" s="12" t="s">
        <v>391</v>
      </c>
      <c r="E1068" s="12" t="s">
        <v>56</v>
      </c>
      <c r="F1068" s="12" t="s">
        <v>37</v>
      </c>
    </row>
    <row r="1069" spans="1:6" x14ac:dyDescent="0.45">
      <c r="A1069" s="11">
        <v>4</v>
      </c>
      <c r="B1069" s="12" t="s">
        <v>276</v>
      </c>
      <c r="C1069" s="12" t="s">
        <v>93</v>
      </c>
      <c r="D1069" s="12" t="s">
        <v>391</v>
      </c>
      <c r="E1069" s="12" t="s">
        <v>57</v>
      </c>
      <c r="F1069" s="12" t="s">
        <v>37</v>
      </c>
    </row>
    <row r="1070" spans="1:6" x14ac:dyDescent="0.45">
      <c r="A1070" s="11">
        <v>4</v>
      </c>
      <c r="B1070" s="12" t="s">
        <v>276</v>
      </c>
      <c r="C1070" s="12" t="s">
        <v>93</v>
      </c>
      <c r="D1070" s="12" t="s">
        <v>391</v>
      </c>
      <c r="E1070" s="12" t="s">
        <v>58</v>
      </c>
      <c r="F1070" s="12" t="s">
        <v>37</v>
      </c>
    </row>
    <row r="1071" spans="1:6" x14ac:dyDescent="0.45">
      <c r="A1071" s="11">
        <v>4</v>
      </c>
      <c r="B1071" s="12" t="s">
        <v>276</v>
      </c>
      <c r="C1071" s="12" t="s">
        <v>93</v>
      </c>
      <c r="D1071" s="12" t="s">
        <v>391</v>
      </c>
      <c r="E1071" s="12" t="s">
        <v>94</v>
      </c>
      <c r="F1071" s="12" t="s">
        <v>37</v>
      </c>
    </row>
    <row r="1072" spans="1:6" x14ac:dyDescent="0.45">
      <c r="A1072" s="11">
        <v>4</v>
      </c>
      <c r="B1072" s="12" t="s">
        <v>276</v>
      </c>
      <c r="C1072" s="12" t="s">
        <v>93</v>
      </c>
      <c r="D1072" s="12" t="s">
        <v>391</v>
      </c>
      <c r="E1072" s="12" t="s">
        <v>95</v>
      </c>
      <c r="F1072" s="12" t="s">
        <v>37</v>
      </c>
    </row>
    <row r="1073" spans="1:6" x14ac:dyDescent="0.45">
      <c r="A1073" s="11">
        <v>4</v>
      </c>
      <c r="B1073" s="12" t="s">
        <v>276</v>
      </c>
      <c r="C1073" s="12" t="s">
        <v>93</v>
      </c>
      <c r="D1073" s="12" t="s">
        <v>391</v>
      </c>
      <c r="E1073" s="12" t="s">
        <v>96</v>
      </c>
      <c r="F1073" s="12" t="s">
        <v>37</v>
      </c>
    </row>
    <row r="1074" spans="1:6" x14ac:dyDescent="0.45">
      <c r="A1074" s="11">
        <v>4</v>
      </c>
      <c r="B1074" s="12" t="s">
        <v>276</v>
      </c>
      <c r="C1074" s="12" t="s">
        <v>93</v>
      </c>
      <c r="D1074" s="12" t="s">
        <v>391</v>
      </c>
      <c r="E1074" s="12" t="s">
        <v>97</v>
      </c>
      <c r="F1074" s="12" t="s">
        <v>37</v>
      </c>
    </row>
    <row r="1075" spans="1:6" x14ac:dyDescent="0.45">
      <c r="A1075" s="11">
        <v>4</v>
      </c>
      <c r="B1075" s="12" t="s">
        <v>276</v>
      </c>
      <c r="C1075" s="12" t="s">
        <v>93</v>
      </c>
      <c r="D1075" s="12" t="s">
        <v>391</v>
      </c>
      <c r="E1075" s="12" t="s">
        <v>98</v>
      </c>
      <c r="F1075" s="12" t="s">
        <v>37</v>
      </c>
    </row>
    <row r="1076" spans="1:6" x14ac:dyDescent="0.45">
      <c r="A1076" s="11">
        <v>4</v>
      </c>
      <c r="B1076" s="12" t="s">
        <v>276</v>
      </c>
      <c r="C1076" s="12" t="s">
        <v>93</v>
      </c>
      <c r="D1076" s="12" t="s">
        <v>391</v>
      </c>
      <c r="E1076" s="12" t="s">
        <v>99</v>
      </c>
      <c r="F1076" s="12" t="s">
        <v>37</v>
      </c>
    </row>
    <row r="1077" spans="1:6" x14ac:dyDescent="0.45">
      <c r="A1077" s="11">
        <v>4</v>
      </c>
      <c r="B1077" s="12" t="s">
        <v>277</v>
      </c>
      <c r="C1077" s="12" t="s">
        <v>50</v>
      </c>
      <c r="D1077" s="12" t="s">
        <v>391</v>
      </c>
      <c r="E1077" s="12" t="s">
        <v>89</v>
      </c>
      <c r="F1077" s="12" t="s">
        <v>37</v>
      </c>
    </row>
    <row r="1078" spans="1:6" x14ac:dyDescent="0.45">
      <c r="A1078" s="11">
        <v>4</v>
      </c>
      <c r="B1078" s="12" t="s">
        <v>277</v>
      </c>
      <c r="C1078" s="12" t="s">
        <v>50</v>
      </c>
      <c r="D1078" s="12" t="s">
        <v>391</v>
      </c>
      <c r="E1078" s="12" t="s">
        <v>90</v>
      </c>
      <c r="F1078" s="12" t="s">
        <v>37</v>
      </c>
    </row>
    <row r="1079" spans="1:6" x14ac:dyDescent="0.45">
      <c r="A1079" s="11">
        <v>4</v>
      </c>
      <c r="B1079" s="12" t="s">
        <v>277</v>
      </c>
      <c r="C1079" s="12" t="s">
        <v>50</v>
      </c>
      <c r="D1079" s="12" t="s">
        <v>391</v>
      </c>
      <c r="E1079" s="12" t="s">
        <v>91</v>
      </c>
      <c r="F1079" s="12" t="s">
        <v>37</v>
      </c>
    </row>
    <row r="1080" spans="1:6" x14ac:dyDescent="0.45">
      <c r="A1080" s="11">
        <v>4</v>
      </c>
      <c r="B1080" s="12" t="s">
        <v>277</v>
      </c>
      <c r="C1080" s="12" t="s">
        <v>50</v>
      </c>
      <c r="D1080" s="12" t="s">
        <v>391</v>
      </c>
      <c r="E1080" s="12" t="s">
        <v>92</v>
      </c>
      <c r="F1080" s="12" t="s">
        <v>37</v>
      </c>
    </row>
    <row r="1081" spans="1:6" x14ac:dyDescent="0.45">
      <c r="A1081" s="11">
        <v>4</v>
      </c>
      <c r="B1081" s="12" t="s">
        <v>277</v>
      </c>
      <c r="C1081" s="12" t="s">
        <v>50</v>
      </c>
      <c r="D1081" s="12" t="s">
        <v>391</v>
      </c>
      <c r="E1081" s="12" t="s">
        <v>78</v>
      </c>
      <c r="F1081" s="12" t="s">
        <v>37</v>
      </c>
    </row>
    <row r="1082" spans="1:6" x14ac:dyDescent="0.45">
      <c r="A1082" s="11">
        <v>4</v>
      </c>
      <c r="B1082" s="12" t="s">
        <v>277</v>
      </c>
      <c r="C1082" s="12" t="s">
        <v>50</v>
      </c>
      <c r="D1082" s="12" t="s">
        <v>391</v>
      </c>
      <c r="E1082" s="12" t="s">
        <v>79</v>
      </c>
      <c r="F1082" s="12" t="s">
        <v>37</v>
      </c>
    </row>
    <row r="1083" spans="1:6" x14ac:dyDescent="0.45">
      <c r="A1083" s="11">
        <v>4</v>
      </c>
      <c r="B1083" s="12" t="s">
        <v>277</v>
      </c>
      <c r="C1083" s="12" t="s">
        <v>55</v>
      </c>
      <c r="D1083" s="12" t="s">
        <v>391</v>
      </c>
      <c r="E1083" s="12" t="s">
        <v>89</v>
      </c>
      <c r="F1083" s="12" t="s">
        <v>37</v>
      </c>
    </row>
    <row r="1084" spans="1:6" x14ac:dyDescent="0.45">
      <c r="A1084" s="11">
        <v>4</v>
      </c>
      <c r="B1084" s="12" t="s">
        <v>277</v>
      </c>
      <c r="C1084" s="12" t="s">
        <v>55</v>
      </c>
      <c r="D1084" s="12" t="s">
        <v>391</v>
      </c>
      <c r="E1084" s="12" t="s">
        <v>90</v>
      </c>
      <c r="F1084" s="12" t="s">
        <v>37</v>
      </c>
    </row>
    <row r="1085" spans="1:6" x14ac:dyDescent="0.45">
      <c r="A1085" s="11">
        <v>4</v>
      </c>
      <c r="B1085" s="12" t="s">
        <v>277</v>
      </c>
      <c r="C1085" s="12" t="s">
        <v>55</v>
      </c>
      <c r="D1085" s="12" t="s">
        <v>391</v>
      </c>
      <c r="E1085" s="12" t="s">
        <v>91</v>
      </c>
      <c r="F1085" s="12" t="s">
        <v>37</v>
      </c>
    </row>
    <row r="1086" spans="1:6" x14ac:dyDescent="0.45">
      <c r="A1086" s="11">
        <v>4</v>
      </c>
      <c r="B1086" s="12" t="s">
        <v>277</v>
      </c>
      <c r="C1086" s="12" t="s">
        <v>55</v>
      </c>
      <c r="D1086" s="12" t="s">
        <v>391</v>
      </c>
      <c r="E1086" s="12" t="s">
        <v>92</v>
      </c>
      <c r="F1086" s="12" t="s">
        <v>37</v>
      </c>
    </row>
    <row r="1087" spans="1:6" x14ac:dyDescent="0.45">
      <c r="A1087" s="11">
        <v>4</v>
      </c>
      <c r="B1087" s="12" t="s">
        <v>277</v>
      </c>
      <c r="C1087" s="12" t="s">
        <v>55</v>
      </c>
      <c r="D1087" s="12" t="s">
        <v>391</v>
      </c>
      <c r="E1087" s="12" t="s">
        <v>78</v>
      </c>
      <c r="F1087" s="12" t="s">
        <v>37</v>
      </c>
    </row>
    <row r="1088" spans="1:6" x14ac:dyDescent="0.45">
      <c r="A1088" s="11">
        <v>4</v>
      </c>
      <c r="B1088" s="12" t="s">
        <v>277</v>
      </c>
      <c r="C1088" s="12" t="s">
        <v>55</v>
      </c>
      <c r="D1088" s="12" t="s">
        <v>391</v>
      </c>
      <c r="E1088" s="12" t="s">
        <v>79</v>
      </c>
      <c r="F1088" s="12" t="s">
        <v>37</v>
      </c>
    </row>
    <row r="1089" spans="1:6" x14ac:dyDescent="0.45">
      <c r="A1089" s="11">
        <v>4</v>
      </c>
      <c r="B1089" s="12" t="s">
        <v>277</v>
      </c>
      <c r="C1089" s="12" t="s">
        <v>55</v>
      </c>
      <c r="D1089" s="12" t="s">
        <v>391</v>
      </c>
      <c r="E1089" s="12" t="s">
        <v>56</v>
      </c>
      <c r="F1089" s="12" t="s">
        <v>37</v>
      </c>
    </row>
    <row r="1090" spans="1:6" x14ac:dyDescent="0.45">
      <c r="A1090" s="11">
        <v>4</v>
      </c>
      <c r="B1090" s="12" t="s">
        <v>277</v>
      </c>
      <c r="C1090" s="12" t="s">
        <v>55</v>
      </c>
      <c r="D1090" s="12" t="s">
        <v>391</v>
      </c>
      <c r="E1090" s="12" t="s">
        <v>57</v>
      </c>
      <c r="F1090" s="12" t="s">
        <v>37</v>
      </c>
    </row>
    <row r="1091" spans="1:6" x14ac:dyDescent="0.45">
      <c r="A1091" s="11">
        <v>4</v>
      </c>
      <c r="B1091" s="12" t="s">
        <v>277</v>
      </c>
      <c r="C1091" s="12" t="s">
        <v>55</v>
      </c>
      <c r="D1091" s="12" t="s">
        <v>391</v>
      </c>
      <c r="E1091" s="12" t="s">
        <v>58</v>
      </c>
      <c r="F1091" s="12" t="s">
        <v>37</v>
      </c>
    </row>
    <row r="1092" spans="1:6" x14ac:dyDescent="0.45">
      <c r="A1092" s="11">
        <v>4</v>
      </c>
      <c r="B1092" s="12" t="s">
        <v>277</v>
      </c>
      <c r="C1092" s="12" t="s">
        <v>93</v>
      </c>
      <c r="D1092" s="12" t="s">
        <v>391</v>
      </c>
      <c r="E1092" s="12" t="s">
        <v>89</v>
      </c>
      <c r="F1092" s="12" t="s">
        <v>37</v>
      </c>
    </row>
    <row r="1093" spans="1:6" x14ac:dyDescent="0.45">
      <c r="A1093" s="11">
        <v>4</v>
      </c>
      <c r="B1093" s="12" t="s">
        <v>277</v>
      </c>
      <c r="C1093" s="12" t="s">
        <v>93</v>
      </c>
      <c r="D1093" s="12" t="s">
        <v>391</v>
      </c>
      <c r="E1093" s="12" t="s">
        <v>90</v>
      </c>
      <c r="F1093" s="12" t="s">
        <v>37</v>
      </c>
    </row>
    <row r="1094" spans="1:6" x14ac:dyDescent="0.45">
      <c r="A1094" s="11">
        <v>4</v>
      </c>
      <c r="B1094" s="12" t="s">
        <v>277</v>
      </c>
      <c r="C1094" s="12" t="s">
        <v>93</v>
      </c>
      <c r="D1094" s="12" t="s">
        <v>391</v>
      </c>
      <c r="E1094" s="12" t="s">
        <v>91</v>
      </c>
      <c r="F1094" s="12" t="s">
        <v>37</v>
      </c>
    </row>
    <row r="1095" spans="1:6" x14ac:dyDescent="0.45">
      <c r="A1095" s="11">
        <v>4</v>
      </c>
      <c r="B1095" s="12" t="s">
        <v>277</v>
      </c>
      <c r="C1095" s="12" t="s">
        <v>93</v>
      </c>
      <c r="D1095" s="12" t="s">
        <v>391</v>
      </c>
      <c r="E1095" s="12" t="s">
        <v>92</v>
      </c>
      <c r="F1095" s="12" t="s">
        <v>37</v>
      </c>
    </row>
    <row r="1096" spans="1:6" x14ac:dyDescent="0.45">
      <c r="A1096" s="11">
        <v>4</v>
      </c>
      <c r="B1096" s="12" t="s">
        <v>277</v>
      </c>
      <c r="C1096" s="12" t="s">
        <v>93</v>
      </c>
      <c r="D1096" s="12" t="s">
        <v>391</v>
      </c>
      <c r="E1096" s="12" t="s">
        <v>78</v>
      </c>
      <c r="F1096" s="12" t="s">
        <v>37</v>
      </c>
    </row>
    <row r="1097" spans="1:6" x14ac:dyDescent="0.45">
      <c r="A1097" s="11">
        <v>4</v>
      </c>
      <c r="B1097" s="12" t="s">
        <v>277</v>
      </c>
      <c r="C1097" s="12" t="s">
        <v>93</v>
      </c>
      <c r="D1097" s="12" t="s">
        <v>391</v>
      </c>
      <c r="E1097" s="12" t="s">
        <v>79</v>
      </c>
      <c r="F1097" s="12" t="s">
        <v>37</v>
      </c>
    </row>
    <row r="1098" spans="1:6" x14ac:dyDescent="0.45">
      <c r="A1098" s="11">
        <v>4</v>
      </c>
      <c r="B1098" s="12" t="s">
        <v>277</v>
      </c>
      <c r="C1098" s="12" t="s">
        <v>93</v>
      </c>
      <c r="D1098" s="12" t="s">
        <v>391</v>
      </c>
      <c r="E1098" s="12" t="s">
        <v>56</v>
      </c>
      <c r="F1098" s="12" t="s">
        <v>37</v>
      </c>
    </row>
    <row r="1099" spans="1:6" x14ac:dyDescent="0.45">
      <c r="A1099" s="11">
        <v>4</v>
      </c>
      <c r="B1099" s="12" t="s">
        <v>277</v>
      </c>
      <c r="C1099" s="12" t="s">
        <v>93</v>
      </c>
      <c r="D1099" s="12" t="s">
        <v>391</v>
      </c>
      <c r="E1099" s="12" t="s">
        <v>57</v>
      </c>
      <c r="F1099" s="12" t="s">
        <v>37</v>
      </c>
    </row>
    <row r="1100" spans="1:6" x14ac:dyDescent="0.45">
      <c r="A1100" s="11">
        <v>4</v>
      </c>
      <c r="B1100" s="12" t="s">
        <v>277</v>
      </c>
      <c r="C1100" s="12" t="s">
        <v>93</v>
      </c>
      <c r="D1100" s="12" t="s">
        <v>391</v>
      </c>
      <c r="E1100" s="12" t="s">
        <v>58</v>
      </c>
      <c r="F1100" s="12" t="s">
        <v>37</v>
      </c>
    </row>
    <row r="1101" spans="1:6" x14ac:dyDescent="0.45">
      <c r="A1101" s="11">
        <v>4</v>
      </c>
      <c r="B1101" s="12" t="s">
        <v>277</v>
      </c>
      <c r="C1101" s="12" t="s">
        <v>93</v>
      </c>
      <c r="D1101" s="12" t="s">
        <v>391</v>
      </c>
      <c r="E1101" s="12" t="s">
        <v>94</v>
      </c>
      <c r="F1101" s="12" t="s">
        <v>37</v>
      </c>
    </row>
    <row r="1102" spans="1:6" x14ac:dyDescent="0.45">
      <c r="A1102" s="11">
        <v>4</v>
      </c>
      <c r="B1102" s="12" t="s">
        <v>277</v>
      </c>
      <c r="C1102" s="12" t="s">
        <v>93</v>
      </c>
      <c r="D1102" s="12" t="s">
        <v>391</v>
      </c>
      <c r="E1102" s="12" t="s">
        <v>95</v>
      </c>
      <c r="F1102" s="12" t="s">
        <v>37</v>
      </c>
    </row>
    <row r="1103" spans="1:6" x14ac:dyDescent="0.45">
      <c r="A1103" s="11">
        <v>4</v>
      </c>
      <c r="B1103" s="12" t="s">
        <v>277</v>
      </c>
      <c r="C1103" s="12" t="s">
        <v>93</v>
      </c>
      <c r="D1103" s="12" t="s">
        <v>391</v>
      </c>
      <c r="E1103" s="12" t="s">
        <v>96</v>
      </c>
      <c r="F1103" s="12" t="s">
        <v>37</v>
      </c>
    </row>
    <row r="1104" spans="1:6" x14ac:dyDescent="0.45">
      <c r="A1104" s="11">
        <v>4</v>
      </c>
      <c r="B1104" s="12" t="s">
        <v>277</v>
      </c>
      <c r="C1104" s="12" t="s">
        <v>93</v>
      </c>
      <c r="D1104" s="12" t="s">
        <v>391</v>
      </c>
      <c r="E1104" s="12" t="s">
        <v>97</v>
      </c>
      <c r="F1104" s="12" t="s">
        <v>37</v>
      </c>
    </row>
    <row r="1105" spans="1:6" x14ac:dyDescent="0.45">
      <c r="A1105" s="11">
        <v>4</v>
      </c>
      <c r="B1105" s="12" t="s">
        <v>277</v>
      </c>
      <c r="C1105" s="12" t="s">
        <v>93</v>
      </c>
      <c r="D1105" s="12" t="s">
        <v>391</v>
      </c>
      <c r="E1105" s="12" t="s">
        <v>98</v>
      </c>
      <c r="F1105" s="12" t="s">
        <v>37</v>
      </c>
    </row>
    <row r="1106" spans="1:6" x14ac:dyDescent="0.45">
      <c r="A1106" s="11">
        <v>4</v>
      </c>
      <c r="B1106" s="12" t="s">
        <v>277</v>
      </c>
      <c r="C1106" s="12" t="s">
        <v>93</v>
      </c>
      <c r="D1106" s="12" t="s">
        <v>391</v>
      </c>
      <c r="E1106" s="12" t="s">
        <v>99</v>
      </c>
      <c r="F1106" s="12" t="s">
        <v>37</v>
      </c>
    </row>
    <row r="1107" spans="1:6" x14ac:dyDescent="0.45">
      <c r="A1107" s="11">
        <v>4</v>
      </c>
      <c r="B1107" s="12" t="s">
        <v>278</v>
      </c>
      <c r="C1107" s="12" t="s">
        <v>50</v>
      </c>
      <c r="D1107" s="12" t="s">
        <v>391</v>
      </c>
      <c r="E1107" s="12" t="s">
        <v>89</v>
      </c>
      <c r="F1107" s="12" t="s">
        <v>37</v>
      </c>
    </row>
    <row r="1108" spans="1:6" x14ac:dyDescent="0.45">
      <c r="A1108" s="11">
        <v>4</v>
      </c>
      <c r="B1108" s="12" t="s">
        <v>278</v>
      </c>
      <c r="C1108" s="12" t="s">
        <v>50</v>
      </c>
      <c r="D1108" s="12" t="s">
        <v>391</v>
      </c>
      <c r="E1108" s="12" t="s">
        <v>90</v>
      </c>
      <c r="F1108" s="12" t="s">
        <v>37</v>
      </c>
    </row>
    <row r="1109" spans="1:6" x14ac:dyDescent="0.45">
      <c r="A1109" s="11">
        <v>4</v>
      </c>
      <c r="B1109" s="12" t="s">
        <v>278</v>
      </c>
      <c r="C1109" s="12" t="s">
        <v>50</v>
      </c>
      <c r="D1109" s="12" t="s">
        <v>391</v>
      </c>
      <c r="E1109" s="12" t="s">
        <v>91</v>
      </c>
      <c r="F1109" s="12" t="s">
        <v>37</v>
      </c>
    </row>
    <row r="1110" spans="1:6" x14ac:dyDescent="0.45">
      <c r="A1110" s="11">
        <v>4</v>
      </c>
      <c r="B1110" s="12" t="s">
        <v>278</v>
      </c>
      <c r="C1110" s="12" t="s">
        <v>50</v>
      </c>
      <c r="D1110" s="12" t="s">
        <v>391</v>
      </c>
      <c r="E1110" s="12" t="s">
        <v>92</v>
      </c>
      <c r="F1110" s="12" t="s">
        <v>37</v>
      </c>
    </row>
    <row r="1111" spans="1:6" x14ac:dyDescent="0.45">
      <c r="A1111" s="11">
        <v>4</v>
      </c>
      <c r="B1111" s="12" t="s">
        <v>278</v>
      </c>
      <c r="C1111" s="12" t="s">
        <v>50</v>
      </c>
      <c r="D1111" s="12" t="s">
        <v>391</v>
      </c>
      <c r="E1111" s="12" t="s">
        <v>78</v>
      </c>
      <c r="F1111" s="12" t="s">
        <v>37</v>
      </c>
    </row>
    <row r="1112" spans="1:6" x14ac:dyDescent="0.45">
      <c r="A1112" s="11">
        <v>4</v>
      </c>
      <c r="B1112" s="12" t="s">
        <v>278</v>
      </c>
      <c r="C1112" s="12" t="s">
        <v>50</v>
      </c>
      <c r="D1112" s="12" t="s">
        <v>391</v>
      </c>
      <c r="E1112" s="12" t="s">
        <v>79</v>
      </c>
      <c r="F1112" s="12" t="s">
        <v>37</v>
      </c>
    </row>
    <row r="1113" spans="1:6" x14ac:dyDescent="0.45">
      <c r="A1113" s="11">
        <v>4</v>
      </c>
      <c r="B1113" s="12" t="s">
        <v>278</v>
      </c>
      <c r="C1113" s="12" t="s">
        <v>55</v>
      </c>
      <c r="D1113" s="12" t="s">
        <v>391</v>
      </c>
      <c r="E1113" s="12" t="s">
        <v>89</v>
      </c>
      <c r="F1113" s="12" t="s">
        <v>37</v>
      </c>
    </row>
    <row r="1114" spans="1:6" x14ac:dyDescent="0.45">
      <c r="A1114" s="11">
        <v>4</v>
      </c>
      <c r="B1114" s="12" t="s">
        <v>278</v>
      </c>
      <c r="C1114" s="12" t="s">
        <v>55</v>
      </c>
      <c r="D1114" s="12" t="s">
        <v>391</v>
      </c>
      <c r="E1114" s="12" t="s">
        <v>90</v>
      </c>
      <c r="F1114" s="12" t="s">
        <v>37</v>
      </c>
    </row>
    <row r="1115" spans="1:6" x14ac:dyDescent="0.45">
      <c r="A1115" s="11">
        <v>4</v>
      </c>
      <c r="B1115" s="12" t="s">
        <v>278</v>
      </c>
      <c r="C1115" s="12" t="s">
        <v>55</v>
      </c>
      <c r="D1115" s="12" t="s">
        <v>391</v>
      </c>
      <c r="E1115" s="12" t="s">
        <v>91</v>
      </c>
      <c r="F1115" s="12" t="s">
        <v>37</v>
      </c>
    </row>
    <row r="1116" spans="1:6" x14ac:dyDescent="0.45">
      <c r="A1116" s="11">
        <v>4</v>
      </c>
      <c r="B1116" s="12" t="s">
        <v>278</v>
      </c>
      <c r="C1116" s="12" t="s">
        <v>55</v>
      </c>
      <c r="D1116" s="12" t="s">
        <v>391</v>
      </c>
      <c r="E1116" s="12" t="s">
        <v>92</v>
      </c>
      <c r="F1116" s="12" t="s">
        <v>37</v>
      </c>
    </row>
    <row r="1117" spans="1:6" x14ac:dyDescent="0.45">
      <c r="A1117" s="11">
        <v>4</v>
      </c>
      <c r="B1117" s="12" t="s">
        <v>278</v>
      </c>
      <c r="C1117" s="12" t="s">
        <v>55</v>
      </c>
      <c r="D1117" s="12" t="s">
        <v>391</v>
      </c>
      <c r="E1117" s="12" t="s">
        <v>78</v>
      </c>
      <c r="F1117" s="12" t="s">
        <v>37</v>
      </c>
    </row>
    <row r="1118" spans="1:6" x14ac:dyDescent="0.45">
      <c r="A1118" s="11">
        <v>4</v>
      </c>
      <c r="B1118" s="12" t="s">
        <v>278</v>
      </c>
      <c r="C1118" s="12" t="s">
        <v>55</v>
      </c>
      <c r="D1118" s="12" t="s">
        <v>391</v>
      </c>
      <c r="E1118" s="12" t="s">
        <v>79</v>
      </c>
      <c r="F1118" s="12" t="s">
        <v>37</v>
      </c>
    </row>
    <row r="1119" spans="1:6" x14ac:dyDescent="0.45">
      <c r="A1119" s="11">
        <v>4</v>
      </c>
      <c r="B1119" s="12" t="s">
        <v>278</v>
      </c>
      <c r="C1119" s="12" t="s">
        <v>55</v>
      </c>
      <c r="D1119" s="12" t="s">
        <v>391</v>
      </c>
      <c r="E1119" s="12" t="s">
        <v>56</v>
      </c>
      <c r="F1119" s="12" t="s">
        <v>37</v>
      </c>
    </row>
    <row r="1120" spans="1:6" x14ac:dyDescent="0.45">
      <c r="A1120" s="11">
        <v>4</v>
      </c>
      <c r="B1120" s="12" t="s">
        <v>278</v>
      </c>
      <c r="C1120" s="12" t="s">
        <v>55</v>
      </c>
      <c r="D1120" s="12" t="s">
        <v>391</v>
      </c>
      <c r="E1120" s="12" t="s">
        <v>57</v>
      </c>
      <c r="F1120" s="12" t="s">
        <v>37</v>
      </c>
    </row>
    <row r="1121" spans="1:6" x14ac:dyDescent="0.45">
      <c r="A1121" s="11">
        <v>4</v>
      </c>
      <c r="B1121" s="12" t="s">
        <v>278</v>
      </c>
      <c r="C1121" s="12" t="s">
        <v>55</v>
      </c>
      <c r="D1121" s="12" t="s">
        <v>391</v>
      </c>
      <c r="E1121" s="12" t="s">
        <v>58</v>
      </c>
      <c r="F1121" s="12" t="s">
        <v>37</v>
      </c>
    </row>
    <row r="1122" spans="1:6" x14ac:dyDescent="0.45">
      <c r="A1122" s="11">
        <v>4</v>
      </c>
      <c r="B1122" s="12" t="s">
        <v>278</v>
      </c>
      <c r="C1122" s="12" t="s">
        <v>93</v>
      </c>
      <c r="D1122" s="12" t="s">
        <v>391</v>
      </c>
      <c r="E1122" s="12" t="s">
        <v>89</v>
      </c>
      <c r="F1122" s="12" t="s">
        <v>37</v>
      </c>
    </row>
    <row r="1123" spans="1:6" x14ac:dyDescent="0.45">
      <c r="A1123" s="11">
        <v>4</v>
      </c>
      <c r="B1123" s="12" t="s">
        <v>278</v>
      </c>
      <c r="C1123" s="12" t="s">
        <v>93</v>
      </c>
      <c r="D1123" s="12" t="s">
        <v>391</v>
      </c>
      <c r="E1123" s="12" t="s">
        <v>90</v>
      </c>
      <c r="F1123" s="12" t="s">
        <v>37</v>
      </c>
    </row>
    <row r="1124" spans="1:6" x14ac:dyDescent="0.45">
      <c r="A1124" s="11">
        <v>4</v>
      </c>
      <c r="B1124" s="12" t="s">
        <v>278</v>
      </c>
      <c r="C1124" s="12" t="s">
        <v>93</v>
      </c>
      <c r="D1124" s="12" t="s">
        <v>391</v>
      </c>
      <c r="E1124" s="12" t="s">
        <v>91</v>
      </c>
      <c r="F1124" s="12" t="s">
        <v>37</v>
      </c>
    </row>
    <row r="1125" spans="1:6" x14ac:dyDescent="0.45">
      <c r="A1125" s="11">
        <v>4</v>
      </c>
      <c r="B1125" s="12" t="s">
        <v>278</v>
      </c>
      <c r="C1125" s="12" t="s">
        <v>93</v>
      </c>
      <c r="D1125" s="12" t="s">
        <v>391</v>
      </c>
      <c r="E1125" s="12" t="s">
        <v>92</v>
      </c>
      <c r="F1125" s="12" t="s">
        <v>37</v>
      </c>
    </row>
    <row r="1126" spans="1:6" x14ac:dyDescent="0.45">
      <c r="A1126" s="11">
        <v>4</v>
      </c>
      <c r="B1126" s="12" t="s">
        <v>278</v>
      </c>
      <c r="C1126" s="12" t="s">
        <v>93</v>
      </c>
      <c r="D1126" s="12" t="s">
        <v>391</v>
      </c>
      <c r="E1126" s="12" t="s">
        <v>78</v>
      </c>
      <c r="F1126" s="12" t="s">
        <v>37</v>
      </c>
    </row>
    <row r="1127" spans="1:6" x14ac:dyDescent="0.45">
      <c r="A1127" s="11">
        <v>4</v>
      </c>
      <c r="B1127" s="12" t="s">
        <v>278</v>
      </c>
      <c r="C1127" s="12" t="s">
        <v>93</v>
      </c>
      <c r="D1127" s="12" t="s">
        <v>391</v>
      </c>
      <c r="E1127" s="12" t="s">
        <v>79</v>
      </c>
      <c r="F1127" s="12" t="s">
        <v>37</v>
      </c>
    </row>
    <row r="1128" spans="1:6" x14ac:dyDescent="0.45">
      <c r="A1128" s="11">
        <v>4</v>
      </c>
      <c r="B1128" s="12" t="s">
        <v>278</v>
      </c>
      <c r="C1128" s="12" t="s">
        <v>93</v>
      </c>
      <c r="D1128" s="12" t="s">
        <v>391</v>
      </c>
      <c r="E1128" s="12" t="s">
        <v>56</v>
      </c>
      <c r="F1128" s="12" t="s">
        <v>37</v>
      </c>
    </row>
    <row r="1129" spans="1:6" x14ac:dyDescent="0.45">
      <c r="A1129" s="11">
        <v>4</v>
      </c>
      <c r="B1129" s="12" t="s">
        <v>278</v>
      </c>
      <c r="C1129" s="12" t="s">
        <v>93</v>
      </c>
      <c r="D1129" s="12" t="s">
        <v>391</v>
      </c>
      <c r="E1129" s="12" t="s">
        <v>57</v>
      </c>
      <c r="F1129" s="12" t="s">
        <v>37</v>
      </c>
    </row>
    <row r="1130" spans="1:6" x14ac:dyDescent="0.45">
      <c r="A1130" s="11">
        <v>4</v>
      </c>
      <c r="B1130" s="12" t="s">
        <v>278</v>
      </c>
      <c r="C1130" s="12" t="s">
        <v>93</v>
      </c>
      <c r="D1130" s="12" t="s">
        <v>391</v>
      </c>
      <c r="E1130" s="12" t="s">
        <v>58</v>
      </c>
      <c r="F1130" s="12" t="s">
        <v>37</v>
      </c>
    </row>
    <row r="1131" spans="1:6" x14ac:dyDescent="0.45">
      <c r="A1131" s="11">
        <v>4</v>
      </c>
      <c r="B1131" s="12" t="s">
        <v>278</v>
      </c>
      <c r="C1131" s="12" t="s">
        <v>93</v>
      </c>
      <c r="D1131" s="12" t="s">
        <v>391</v>
      </c>
      <c r="E1131" s="12" t="s">
        <v>94</v>
      </c>
      <c r="F1131" s="12" t="s">
        <v>37</v>
      </c>
    </row>
    <row r="1132" spans="1:6" x14ac:dyDescent="0.45">
      <c r="A1132" s="11">
        <v>4</v>
      </c>
      <c r="B1132" s="12" t="s">
        <v>278</v>
      </c>
      <c r="C1132" s="12" t="s">
        <v>93</v>
      </c>
      <c r="D1132" s="12" t="s">
        <v>391</v>
      </c>
      <c r="E1132" s="12" t="s">
        <v>95</v>
      </c>
      <c r="F1132" s="12" t="s">
        <v>37</v>
      </c>
    </row>
    <row r="1133" spans="1:6" x14ac:dyDescent="0.45">
      <c r="A1133" s="11">
        <v>4</v>
      </c>
      <c r="B1133" s="12" t="s">
        <v>278</v>
      </c>
      <c r="C1133" s="12" t="s">
        <v>93</v>
      </c>
      <c r="D1133" s="12" t="s">
        <v>391</v>
      </c>
      <c r="E1133" s="12" t="s">
        <v>96</v>
      </c>
      <c r="F1133" s="12" t="s">
        <v>37</v>
      </c>
    </row>
    <row r="1134" spans="1:6" x14ac:dyDescent="0.45">
      <c r="A1134" s="11">
        <v>4</v>
      </c>
      <c r="B1134" s="12" t="s">
        <v>278</v>
      </c>
      <c r="C1134" s="12" t="s">
        <v>93</v>
      </c>
      <c r="D1134" s="12" t="s">
        <v>391</v>
      </c>
      <c r="E1134" s="12" t="s">
        <v>97</v>
      </c>
      <c r="F1134" s="12" t="s">
        <v>37</v>
      </c>
    </row>
    <row r="1135" spans="1:6" x14ac:dyDescent="0.45">
      <c r="A1135" s="11">
        <v>4</v>
      </c>
      <c r="B1135" s="12" t="s">
        <v>278</v>
      </c>
      <c r="C1135" s="12" t="s">
        <v>93</v>
      </c>
      <c r="D1135" s="12" t="s">
        <v>391</v>
      </c>
      <c r="E1135" s="12" t="s">
        <v>98</v>
      </c>
      <c r="F1135" s="12" t="s">
        <v>37</v>
      </c>
    </row>
    <row r="1136" spans="1:6" x14ac:dyDescent="0.45">
      <c r="A1136" s="11">
        <v>4</v>
      </c>
      <c r="B1136" s="12" t="s">
        <v>278</v>
      </c>
      <c r="C1136" s="12" t="s">
        <v>93</v>
      </c>
      <c r="D1136" s="12" t="s">
        <v>391</v>
      </c>
      <c r="E1136" s="12" t="s">
        <v>99</v>
      </c>
      <c r="F1136" s="12" t="s">
        <v>37</v>
      </c>
    </row>
    <row r="1137" spans="1:6" x14ac:dyDescent="0.45">
      <c r="A1137" s="11">
        <v>4</v>
      </c>
      <c r="B1137" s="12" t="s">
        <v>251</v>
      </c>
      <c r="C1137" s="12" t="s">
        <v>50</v>
      </c>
      <c r="D1137" s="12" t="s">
        <v>392</v>
      </c>
      <c r="E1137" s="12" t="s">
        <v>89</v>
      </c>
      <c r="F1137" s="12" t="s">
        <v>37</v>
      </c>
    </row>
    <row r="1138" spans="1:6" x14ac:dyDescent="0.45">
      <c r="A1138" s="11">
        <v>4</v>
      </c>
      <c r="B1138" s="12" t="s">
        <v>251</v>
      </c>
      <c r="C1138" s="12" t="s">
        <v>50</v>
      </c>
      <c r="D1138" s="12" t="s">
        <v>392</v>
      </c>
      <c r="E1138" s="12" t="s">
        <v>90</v>
      </c>
      <c r="F1138" s="12" t="s">
        <v>37</v>
      </c>
    </row>
    <row r="1139" spans="1:6" x14ac:dyDescent="0.45">
      <c r="A1139" s="11">
        <v>4</v>
      </c>
      <c r="B1139" s="12" t="s">
        <v>251</v>
      </c>
      <c r="C1139" s="12" t="s">
        <v>50</v>
      </c>
      <c r="D1139" s="12" t="s">
        <v>392</v>
      </c>
      <c r="E1139" s="12" t="s">
        <v>91</v>
      </c>
      <c r="F1139" s="12" t="s">
        <v>37</v>
      </c>
    </row>
    <row r="1140" spans="1:6" x14ac:dyDescent="0.45">
      <c r="A1140" s="11">
        <v>4</v>
      </c>
      <c r="B1140" s="12" t="s">
        <v>251</v>
      </c>
      <c r="C1140" s="12" t="s">
        <v>50</v>
      </c>
      <c r="D1140" s="12" t="s">
        <v>392</v>
      </c>
      <c r="E1140" s="12" t="s">
        <v>92</v>
      </c>
      <c r="F1140" s="12" t="s">
        <v>37</v>
      </c>
    </row>
    <row r="1141" spans="1:6" x14ac:dyDescent="0.45">
      <c r="A1141" s="11">
        <v>4</v>
      </c>
      <c r="B1141" s="12" t="s">
        <v>251</v>
      </c>
      <c r="C1141" s="12" t="s">
        <v>50</v>
      </c>
      <c r="D1141" s="12" t="s">
        <v>392</v>
      </c>
      <c r="E1141" s="12" t="s">
        <v>78</v>
      </c>
      <c r="F1141" s="12" t="s">
        <v>37</v>
      </c>
    </row>
    <row r="1142" spans="1:6" x14ac:dyDescent="0.45">
      <c r="A1142" s="11">
        <v>4</v>
      </c>
      <c r="B1142" s="12" t="s">
        <v>251</v>
      </c>
      <c r="C1142" s="12" t="s">
        <v>50</v>
      </c>
      <c r="D1142" s="12" t="s">
        <v>392</v>
      </c>
      <c r="E1142" s="12" t="s">
        <v>79</v>
      </c>
      <c r="F1142" s="12" t="s">
        <v>37</v>
      </c>
    </row>
    <row r="1143" spans="1:6" x14ac:dyDescent="0.45">
      <c r="A1143" s="11">
        <v>4</v>
      </c>
      <c r="B1143" s="12" t="s">
        <v>251</v>
      </c>
      <c r="C1143" s="12" t="s">
        <v>55</v>
      </c>
      <c r="D1143" s="12" t="s">
        <v>392</v>
      </c>
      <c r="E1143" s="12" t="s">
        <v>89</v>
      </c>
      <c r="F1143" s="12" t="s">
        <v>37</v>
      </c>
    </row>
    <row r="1144" spans="1:6" x14ac:dyDescent="0.45">
      <c r="A1144" s="11">
        <v>4</v>
      </c>
      <c r="B1144" s="12" t="s">
        <v>251</v>
      </c>
      <c r="C1144" s="12" t="s">
        <v>55</v>
      </c>
      <c r="D1144" s="12" t="s">
        <v>392</v>
      </c>
      <c r="E1144" s="12" t="s">
        <v>90</v>
      </c>
      <c r="F1144" s="12" t="s">
        <v>37</v>
      </c>
    </row>
    <row r="1145" spans="1:6" x14ac:dyDescent="0.45">
      <c r="A1145" s="11">
        <v>4</v>
      </c>
      <c r="B1145" s="12" t="s">
        <v>251</v>
      </c>
      <c r="C1145" s="12" t="s">
        <v>55</v>
      </c>
      <c r="D1145" s="12" t="s">
        <v>392</v>
      </c>
      <c r="E1145" s="12" t="s">
        <v>91</v>
      </c>
      <c r="F1145" s="12" t="s">
        <v>37</v>
      </c>
    </row>
    <row r="1146" spans="1:6" x14ac:dyDescent="0.45">
      <c r="A1146" s="11">
        <v>4</v>
      </c>
      <c r="B1146" s="12" t="s">
        <v>251</v>
      </c>
      <c r="C1146" s="12" t="s">
        <v>55</v>
      </c>
      <c r="D1146" s="12" t="s">
        <v>392</v>
      </c>
      <c r="E1146" s="12" t="s">
        <v>92</v>
      </c>
      <c r="F1146" s="12" t="s">
        <v>37</v>
      </c>
    </row>
    <row r="1147" spans="1:6" x14ac:dyDescent="0.45">
      <c r="A1147" s="11">
        <v>4</v>
      </c>
      <c r="B1147" s="12" t="s">
        <v>251</v>
      </c>
      <c r="C1147" s="12" t="s">
        <v>55</v>
      </c>
      <c r="D1147" s="12" t="s">
        <v>392</v>
      </c>
      <c r="E1147" s="12" t="s">
        <v>78</v>
      </c>
      <c r="F1147" s="12" t="s">
        <v>37</v>
      </c>
    </row>
    <row r="1148" spans="1:6" x14ac:dyDescent="0.45">
      <c r="A1148" s="11">
        <v>4</v>
      </c>
      <c r="B1148" s="12" t="s">
        <v>251</v>
      </c>
      <c r="C1148" s="12" t="s">
        <v>55</v>
      </c>
      <c r="D1148" s="12" t="s">
        <v>392</v>
      </c>
      <c r="E1148" s="12" t="s">
        <v>79</v>
      </c>
      <c r="F1148" s="12" t="s">
        <v>37</v>
      </c>
    </row>
    <row r="1149" spans="1:6" x14ac:dyDescent="0.45">
      <c r="A1149" s="11">
        <v>4</v>
      </c>
      <c r="B1149" s="12" t="s">
        <v>251</v>
      </c>
      <c r="C1149" s="12" t="s">
        <v>55</v>
      </c>
      <c r="D1149" s="12" t="s">
        <v>392</v>
      </c>
      <c r="E1149" s="12" t="s">
        <v>56</v>
      </c>
      <c r="F1149" s="12" t="s">
        <v>37</v>
      </c>
    </row>
    <row r="1150" spans="1:6" x14ac:dyDescent="0.45">
      <c r="A1150" s="11">
        <v>4</v>
      </c>
      <c r="B1150" s="12" t="s">
        <v>251</v>
      </c>
      <c r="C1150" s="12" t="s">
        <v>55</v>
      </c>
      <c r="D1150" s="12" t="s">
        <v>392</v>
      </c>
      <c r="E1150" s="12" t="s">
        <v>57</v>
      </c>
      <c r="F1150" s="12" t="s">
        <v>37</v>
      </c>
    </row>
    <row r="1151" spans="1:6" x14ac:dyDescent="0.45">
      <c r="A1151" s="11">
        <v>4</v>
      </c>
      <c r="B1151" s="12" t="s">
        <v>251</v>
      </c>
      <c r="C1151" s="12" t="s">
        <v>55</v>
      </c>
      <c r="D1151" s="12" t="s">
        <v>392</v>
      </c>
      <c r="E1151" s="12" t="s">
        <v>58</v>
      </c>
      <c r="F1151" s="12" t="s">
        <v>37</v>
      </c>
    </row>
    <row r="1152" spans="1:6" x14ac:dyDescent="0.45">
      <c r="A1152" s="11">
        <v>4</v>
      </c>
      <c r="B1152" s="12" t="s">
        <v>251</v>
      </c>
      <c r="C1152" s="12" t="s">
        <v>93</v>
      </c>
      <c r="D1152" s="12" t="s">
        <v>392</v>
      </c>
      <c r="E1152" s="12" t="s">
        <v>89</v>
      </c>
      <c r="F1152" s="12" t="s">
        <v>37</v>
      </c>
    </row>
    <row r="1153" spans="1:6" x14ac:dyDescent="0.45">
      <c r="A1153" s="11">
        <v>4</v>
      </c>
      <c r="B1153" s="12" t="s">
        <v>251</v>
      </c>
      <c r="C1153" s="12" t="s">
        <v>93</v>
      </c>
      <c r="D1153" s="12" t="s">
        <v>392</v>
      </c>
      <c r="E1153" s="12" t="s">
        <v>90</v>
      </c>
      <c r="F1153" s="12" t="s">
        <v>37</v>
      </c>
    </row>
    <row r="1154" spans="1:6" x14ac:dyDescent="0.45">
      <c r="A1154" s="11">
        <v>4</v>
      </c>
      <c r="B1154" s="12" t="s">
        <v>251</v>
      </c>
      <c r="C1154" s="12" t="s">
        <v>93</v>
      </c>
      <c r="D1154" s="12" t="s">
        <v>392</v>
      </c>
      <c r="E1154" s="12" t="s">
        <v>91</v>
      </c>
      <c r="F1154" s="12" t="s">
        <v>37</v>
      </c>
    </row>
    <row r="1155" spans="1:6" x14ac:dyDescent="0.45">
      <c r="A1155" s="11">
        <v>4</v>
      </c>
      <c r="B1155" s="12" t="s">
        <v>251</v>
      </c>
      <c r="C1155" s="12" t="s">
        <v>93</v>
      </c>
      <c r="D1155" s="12" t="s">
        <v>392</v>
      </c>
      <c r="E1155" s="12" t="s">
        <v>92</v>
      </c>
      <c r="F1155" s="12" t="s">
        <v>37</v>
      </c>
    </row>
    <row r="1156" spans="1:6" x14ac:dyDescent="0.45">
      <c r="A1156" s="11">
        <v>4</v>
      </c>
      <c r="B1156" s="12" t="s">
        <v>251</v>
      </c>
      <c r="C1156" s="12" t="s">
        <v>93</v>
      </c>
      <c r="D1156" s="12" t="s">
        <v>392</v>
      </c>
      <c r="E1156" s="12" t="s">
        <v>78</v>
      </c>
      <c r="F1156" s="12" t="s">
        <v>37</v>
      </c>
    </row>
    <row r="1157" spans="1:6" x14ac:dyDescent="0.45">
      <c r="A1157" s="11">
        <v>4</v>
      </c>
      <c r="B1157" s="12" t="s">
        <v>251</v>
      </c>
      <c r="C1157" s="12" t="s">
        <v>93</v>
      </c>
      <c r="D1157" s="12" t="s">
        <v>392</v>
      </c>
      <c r="E1157" s="12" t="s">
        <v>79</v>
      </c>
      <c r="F1157" s="12" t="s">
        <v>37</v>
      </c>
    </row>
    <row r="1158" spans="1:6" x14ac:dyDescent="0.45">
      <c r="A1158" s="11">
        <v>4</v>
      </c>
      <c r="B1158" s="12" t="s">
        <v>251</v>
      </c>
      <c r="C1158" s="12" t="s">
        <v>93</v>
      </c>
      <c r="D1158" s="12" t="s">
        <v>392</v>
      </c>
      <c r="E1158" s="12" t="s">
        <v>56</v>
      </c>
      <c r="F1158" s="12" t="s">
        <v>37</v>
      </c>
    </row>
    <row r="1159" spans="1:6" x14ac:dyDescent="0.45">
      <c r="A1159" s="11">
        <v>4</v>
      </c>
      <c r="B1159" s="12" t="s">
        <v>251</v>
      </c>
      <c r="C1159" s="12" t="s">
        <v>93</v>
      </c>
      <c r="D1159" s="12" t="s">
        <v>392</v>
      </c>
      <c r="E1159" s="12" t="s">
        <v>57</v>
      </c>
      <c r="F1159" s="12" t="s">
        <v>37</v>
      </c>
    </row>
    <row r="1160" spans="1:6" x14ac:dyDescent="0.45">
      <c r="A1160" s="11">
        <v>4</v>
      </c>
      <c r="B1160" s="12" t="s">
        <v>251</v>
      </c>
      <c r="C1160" s="12" t="s">
        <v>93</v>
      </c>
      <c r="D1160" s="12" t="s">
        <v>392</v>
      </c>
      <c r="E1160" s="12" t="s">
        <v>58</v>
      </c>
      <c r="F1160" s="12" t="s">
        <v>37</v>
      </c>
    </row>
    <row r="1161" spans="1:6" x14ac:dyDescent="0.45">
      <c r="A1161" s="11">
        <v>4</v>
      </c>
      <c r="B1161" s="12" t="s">
        <v>251</v>
      </c>
      <c r="C1161" s="12" t="s">
        <v>93</v>
      </c>
      <c r="D1161" s="12" t="s">
        <v>392</v>
      </c>
      <c r="E1161" s="12" t="s">
        <v>94</v>
      </c>
      <c r="F1161" s="12" t="s">
        <v>37</v>
      </c>
    </row>
    <row r="1162" spans="1:6" x14ac:dyDescent="0.45">
      <c r="A1162" s="11">
        <v>4</v>
      </c>
      <c r="B1162" s="12" t="s">
        <v>251</v>
      </c>
      <c r="C1162" s="12" t="s">
        <v>93</v>
      </c>
      <c r="D1162" s="12" t="s">
        <v>392</v>
      </c>
      <c r="E1162" s="12" t="s">
        <v>95</v>
      </c>
      <c r="F1162" s="12" t="s">
        <v>37</v>
      </c>
    </row>
    <row r="1163" spans="1:6" x14ac:dyDescent="0.45">
      <c r="A1163" s="11">
        <v>4</v>
      </c>
      <c r="B1163" s="12" t="s">
        <v>251</v>
      </c>
      <c r="C1163" s="12" t="s">
        <v>93</v>
      </c>
      <c r="D1163" s="12" t="s">
        <v>392</v>
      </c>
      <c r="E1163" s="12" t="s">
        <v>96</v>
      </c>
      <c r="F1163" s="12" t="s">
        <v>37</v>
      </c>
    </row>
    <row r="1164" spans="1:6" x14ac:dyDescent="0.45">
      <c r="A1164" s="11">
        <v>4</v>
      </c>
      <c r="B1164" s="12" t="s">
        <v>251</v>
      </c>
      <c r="C1164" s="12" t="s">
        <v>93</v>
      </c>
      <c r="D1164" s="12" t="s">
        <v>392</v>
      </c>
      <c r="E1164" s="12" t="s">
        <v>97</v>
      </c>
      <c r="F1164" s="12" t="s">
        <v>37</v>
      </c>
    </row>
    <row r="1165" spans="1:6" x14ac:dyDescent="0.45">
      <c r="A1165" s="11">
        <v>4</v>
      </c>
      <c r="B1165" s="12" t="s">
        <v>251</v>
      </c>
      <c r="C1165" s="12" t="s">
        <v>93</v>
      </c>
      <c r="D1165" s="12" t="s">
        <v>392</v>
      </c>
      <c r="E1165" s="12" t="s">
        <v>98</v>
      </c>
      <c r="F1165" s="12" t="s">
        <v>37</v>
      </c>
    </row>
    <row r="1166" spans="1:6" x14ac:dyDescent="0.45">
      <c r="A1166" s="11">
        <v>4</v>
      </c>
      <c r="B1166" s="12" t="s">
        <v>251</v>
      </c>
      <c r="C1166" s="12" t="s">
        <v>93</v>
      </c>
      <c r="D1166" s="12" t="s">
        <v>392</v>
      </c>
      <c r="E1166" s="12" t="s">
        <v>99</v>
      </c>
      <c r="F1166" s="12" t="s">
        <v>37</v>
      </c>
    </row>
    <row r="1167" spans="1:6" x14ac:dyDescent="0.45">
      <c r="A1167" s="11">
        <v>4</v>
      </c>
      <c r="B1167" s="12" t="s">
        <v>252</v>
      </c>
      <c r="C1167" s="12" t="s">
        <v>50</v>
      </c>
      <c r="D1167" s="12" t="s">
        <v>392</v>
      </c>
      <c r="E1167" s="12" t="s">
        <v>89</v>
      </c>
      <c r="F1167" s="12" t="s">
        <v>37</v>
      </c>
    </row>
    <row r="1168" spans="1:6" x14ac:dyDescent="0.45">
      <c r="A1168" s="11">
        <v>4</v>
      </c>
      <c r="B1168" s="12" t="s">
        <v>252</v>
      </c>
      <c r="C1168" s="12" t="s">
        <v>50</v>
      </c>
      <c r="D1168" s="12" t="s">
        <v>392</v>
      </c>
      <c r="E1168" s="12" t="s">
        <v>90</v>
      </c>
      <c r="F1168" s="12" t="s">
        <v>37</v>
      </c>
    </row>
    <row r="1169" spans="1:6" x14ac:dyDescent="0.45">
      <c r="A1169" s="11">
        <v>4</v>
      </c>
      <c r="B1169" s="12" t="s">
        <v>252</v>
      </c>
      <c r="C1169" s="12" t="s">
        <v>50</v>
      </c>
      <c r="D1169" s="12" t="s">
        <v>392</v>
      </c>
      <c r="E1169" s="12" t="s">
        <v>91</v>
      </c>
      <c r="F1169" s="12" t="s">
        <v>37</v>
      </c>
    </row>
    <row r="1170" spans="1:6" x14ac:dyDescent="0.45">
      <c r="A1170" s="11">
        <v>4</v>
      </c>
      <c r="B1170" s="12" t="s">
        <v>252</v>
      </c>
      <c r="C1170" s="12" t="s">
        <v>50</v>
      </c>
      <c r="D1170" s="12" t="s">
        <v>392</v>
      </c>
      <c r="E1170" s="12" t="s">
        <v>92</v>
      </c>
      <c r="F1170" s="12" t="s">
        <v>37</v>
      </c>
    </row>
    <row r="1171" spans="1:6" x14ac:dyDescent="0.45">
      <c r="A1171" s="11">
        <v>4</v>
      </c>
      <c r="B1171" s="12" t="s">
        <v>252</v>
      </c>
      <c r="C1171" s="12" t="s">
        <v>50</v>
      </c>
      <c r="D1171" s="12" t="s">
        <v>392</v>
      </c>
      <c r="E1171" s="12" t="s">
        <v>78</v>
      </c>
      <c r="F1171" s="12" t="s">
        <v>37</v>
      </c>
    </row>
    <row r="1172" spans="1:6" x14ac:dyDescent="0.45">
      <c r="A1172" s="11">
        <v>4</v>
      </c>
      <c r="B1172" s="12" t="s">
        <v>252</v>
      </c>
      <c r="C1172" s="12" t="s">
        <v>50</v>
      </c>
      <c r="D1172" s="12" t="s">
        <v>392</v>
      </c>
      <c r="E1172" s="12" t="s">
        <v>79</v>
      </c>
      <c r="F1172" s="12" t="s">
        <v>37</v>
      </c>
    </row>
    <row r="1173" spans="1:6" x14ac:dyDescent="0.45">
      <c r="A1173" s="11">
        <v>4</v>
      </c>
      <c r="B1173" s="12" t="s">
        <v>252</v>
      </c>
      <c r="C1173" s="12" t="s">
        <v>55</v>
      </c>
      <c r="D1173" s="12" t="s">
        <v>392</v>
      </c>
      <c r="E1173" s="12" t="s">
        <v>89</v>
      </c>
      <c r="F1173" s="12" t="s">
        <v>37</v>
      </c>
    </row>
    <row r="1174" spans="1:6" x14ac:dyDescent="0.45">
      <c r="A1174" s="11">
        <v>4</v>
      </c>
      <c r="B1174" s="12" t="s">
        <v>252</v>
      </c>
      <c r="C1174" s="12" t="s">
        <v>55</v>
      </c>
      <c r="D1174" s="12" t="s">
        <v>392</v>
      </c>
      <c r="E1174" s="12" t="s">
        <v>90</v>
      </c>
      <c r="F1174" s="12" t="s">
        <v>37</v>
      </c>
    </row>
    <row r="1175" spans="1:6" x14ac:dyDescent="0.45">
      <c r="A1175" s="11">
        <v>4</v>
      </c>
      <c r="B1175" s="12" t="s">
        <v>252</v>
      </c>
      <c r="C1175" s="12" t="s">
        <v>55</v>
      </c>
      <c r="D1175" s="12" t="s">
        <v>392</v>
      </c>
      <c r="E1175" s="12" t="s">
        <v>91</v>
      </c>
      <c r="F1175" s="12" t="s">
        <v>37</v>
      </c>
    </row>
    <row r="1176" spans="1:6" x14ac:dyDescent="0.45">
      <c r="A1176" s="11">
        <v>4</v>
      </c>
      <c r="B1176" s="12" t="s">
        <v>252</v>
      </c>
      <c r="C1176" s="12" t="s">
        <v>55</v>
      </c>
      <c r="D1176" s="12" t="s">
        <v>392</v>
      </c>
      <c r="E1176" s="12" t="s">
        <v>92</v>
      </c>
      <c r="F1176" s="12" t="s">
        <v>37</v>
      </c>
    </row>
    <row r="1177" spans="1:6" x14ac:dyDescent="0.45">
      <c r="A1177" s="11">
        <v>4</v>
      </c>
      <c r="B1177" s="12" t="s">
        <v>252</v>
      </c>
      <c r="C1177" s="12" t="s">
        <v>55</v>
      </c>
      <c r="D1177" s="12" t="s">
        <v>392</v>
      </c>
      <c r="E1177" s="12" t="s">
        <v>78</v>
      </c>
      <c r="F1177" s="12" t="s">
        <v>37</v>
      </c>
    </row>
    <row r="1178" spans="1:6" x14ac:dyDescent="0.45">
      <c r="A1178" s="11">
        <v>4</v>
      </c>
      <c r="B1178" s="12" t="s">
        <v>252</v>
      </c>
      <c r="C1178" s="12" t="s">
        <v>55</v>
      </c>
      <c r="D1178" s="12" t="s">
        <v>392</v>
      </c>
      <c r="E1178" s="12" t="s">
        <v>79</v>
      </c>
      <c r="F1178" s="12" t="s">
        <v>37</v>
      </c>
    </row>
    <row r="1179" spans="1:6" x14ac:dyDescent="0.45">
      <c r="A1179" s="11">
        <v>4</v>
      </c>
      <c r="B1179" s="12" t="s">
        <v>252</v>
      </c>
      <c r="C1179" s="12" t="s">
        <v>55</v>
      </c>
      <c r="D1179" s="12" t="s">
        <v>392</v>
      </c>
      <c r="E1179" s="12" t="s">
        <v>56</v>
      </c>
      <c r="F1179" s="12" t="s">
        <v>37</v>
      </c>
    </row>
    <row r="1180" spans="1:6" x14ac:dyDescent="0.45">
      <c r="A1180" s="11">
        <v>4</v>
      </c>
      <c r="B1180" s="12" t="s">
        <v>252</v>
      </c>
      <c r="C1180" s="12" t="s">
        <v>55</v>
      </c>
      <c r="D1180" s="12" t="s">
        <v>392</v>
      </c>
      <c r="E1180" s="12" t="s">
        <v>57</v>
      </c>
      <c r="F1180" s="12" t="s">
        <v>37</v>
      </c>
    </row>
    <row r="1181" spans="1:6" x14ac:dyDescent="0.45">
      <c r="A1181" s="11">
        <v>4</v>
      </c>
      <c r="B1181" s="12" t="s">
        <v>252</v>
      </c>
      <c r="C1181" s="12" t="s">
        <v>55</v>
      </c>
      <c r="D1181" s="12" t="s">
        <v>392</v>
      </c>
      <c r="E1181" s="12" t="s">
        <v>58</v>
      </c>
      <c r="F1181" s="12" t="s">
        <v>37</v>
      </c>
    </row>
    <row r="1182" spans="1:6" x14ac:dyDescent="0.45">
      <c r="A1182" s="11">
        <v>4</v>
      </c>
      <c r="B1182" s="12" t="s">
        <v>252</v>
      </c>
      <c r="C1182" s="12" t="s">
        <v>93</v>
      </c>
      <c r="D1182" s="12" t="s">
        <v>392</v>
      </c>
      <c r="E1182" s="12" t="s">
        <v>89</v>
      </c>
      <c r="F1182" s="12" t="s">
        <v>37</v>
      </c>
    </row>
    <row r="1183" spans="1:6" x14ac:dyDescent="0.45">
      <c r="A1183" s="11">
        <v>4</v>
      </c>
      <c r="B1183" s="12" t="s">
        <v>252</v>
      </c>
      <c r="C1183" s="12" t="s">
        <v>93</v>
      </c>
      <c r="D1183" s="12" t="s">
        <v>392</v>
      </c>
      <c r="E1183" s="12" t="s">
        <v>90</v>
      </c>
      <c r="F1183" s="12" t="s">
        <v>37</v>
      </c>
    </row>
    <row r="1184" spans="1:6" x14ac:dyDescent="0.45">
      <c r="A1184" s="11">
        <v>4</v>
      </c>
      <c r="B1184" s="12" t="s">
        <v>252</v>
      </c>
      <c r="C1184" s="12" t="s">
        <v>93</v>
      </c>
      <c r="D1184" s="12" t="s">
        <v>392</v>
      </c>
      <c r="E1184" s="12" t="s">
        <v>91</v>
      </c>
      <c r="F1184" s="12" t="s">
        <v>37</v>
      </c>
    </row>
    <row r="1185" spans="1:6" x14ac:dyDescent="0.45">
      <c r="A1185" s="11">
        <v>4</v>
      </c>
      <c r="B1185" s="12" t="s">
        <v>252</v>
      </c>
      <c r="C1185" s="12" t="s">
        <v>93</v>
      </c>
      <c r="D1185" s="12" t="s">
        <v>392</v>
      </c>
      <c r="E1185" s="12" t="s">
        <v>92</v>
      </c>
      <c r="F1185" s="12" t="s">
        <v>37</v>
      </c>
    </row>
    <row r="1186" spans="1:6" x14ac:dyDescent="0.45">
      <c r="A1186" s="11">
        <v>4</v>
      </c>
      <c r="B1186" s="12" t="s">
        <v>252</v>
      </c>
      <c r="C1186" s="12" t="s">
        <v>93</v>
      </c>
      <c r="D1186" s="12" t="s">
        <v>392</v>
      </c>
      <c r="E1186" s="12" t="s">
        <v>78</v>
      </c>
      <c r="F1186" s="12" t="s">
        <v>37</v>
      </c>
    </row>
    <row r="1187" spans="1:6" x14ac:dyDescent="0.45">
      <c r="A1187" s="11">
        <v>4</v>
      </c>
      <c r="B1187" s="12" t="s">
        <v>252</v>
      </c>
      <c r="C1187" s="12" t="s">
        <v>93</v>
      </c>
      <c r="D1187" s="12" t="s">
        <v>392</v>
      </c>
      <c r="E1187" s="12" t="s">
        <v>79</v>
      </c>
      <c r="F1187" s="12" t="s">
        <v>37</v>
      </c>
    </row>
    <row r="1188" spans="1:6" x14ac:dyDescent="0.45">
      <c r="A1188" s="11">
        <v>4</v>
      </c>
      <c r="B1188" s="12" t="s">
        <v>252</v>
      </c>
      <c r="C1188" s="12" t="s">
        <v>93</v>
      </c>
      <c r="D1188" s="12" t="s">
        <v>392</v>
      </c>
      <c r="E1188" s="12" t="s">
        <v>56</v>
      </c>
      <c r="F1188" s="12" t="s">
        <v>37</v>
      </c>
    </row>
    <row r="1189" spans="1:6" x14ac:dyDescent="0.45">
      <c r="A1189" s="11">
        <v>4</v>
      </c>
      <c r="B1189" s="12" t="s">
        <v>252</v>
      </c>
      <c r="C1189" s="12" t="s">
        <v>93</v>
      </c>
      <c r="D1189" s="12" t="s">
        <v>392</v>
      </c>
      <c r="E1189" s="12" t="s">
        <v>57</v>
      </c>
      <c r="F1189" s="12" t="s">
        <v>37</v>
      </c>
    </row>
    <row r="1190" spans="1:6" x14ac:dyDescent="0.45">
      <c r="A1190" s="11">
        <v>4</v>
      </c>
      <c r="B1190" s="12" t="s">
        <v>252</v>
      </c>
      <c r="C1190" s="12" t="s">
        <v>93</v>
      </c>
      <c r="D1190" s="12" t="s">
        <v>392</v>
      </c>
      <c r="E1190" s="12" t="s">
        <v>58</v>
      </c>
      <c r="F1190" s="12" t="s">
        <v>37</v>
      </c>
    </row>
    <row r="1191" spans="1:6" x14ac:dyDescent="0.45">
      <c r="A1191" s="11">
        <v>4</v>
      </c>
      <c r="B1191" s="12" t="s">
        <v>252</v>
      </c>
      <c r="C1191" s="12" t="s">
        <v>93</v>
      </c>
      <c r="D1191" s="12" t="s">
        <v>392</v>
      </c>
      <c r="E1191" s="12" t="s">
        <v>94</v>
      </c>
      <c r="F1191" s="12" t="s">
        <v>37</v>
      </c>
    </row>
    <row r="1192" spans="1:6" x14ac:dyDescent="0.45">
      <c r="A1192" s="11">
        <v>4</v>
      </c>
      <c r="B1192" s="12" t="s">
        <v>252</v>
      </c>
      <c r="C1192" s="12" t="s">
        <v>93</v>
      </c>
      <c r="D1192" s="12" t="s">
        <v>392</v>
      </c>
      <c r="E1192" s="12" t="s">
        <v>95</v>
      </c>
      <c r="F1192" s="12" t="s">
        <v>37</v>
      </c>
    </row>
    <row r="1193" spans="1:6" x14ac:dyDescent="0.45">
      <c r="A1193" s="11">
        <v>4</v>
      </c>
      <c r="B1193" s="12" t="s">
        <v>252</v>
      </c>
      <c r="C1193" s="12" t="s">
        <v>93</v>
      </c>
      <c r="D1193" s="12" t="s">
        <v>392</v>
      </c>
      <c r="E1193" s="12" t="s">
        <v>96</v>
      </c>
      <c r="F1193" s="12" t="s">
        <v>37</v>
      </c>
    </row>
    <row r="1194" spans="1:6" x14ac:dyDescent="0.45">
      <c r="A1194" s="11">
        <v>4</v>
      </c>
      <c r="B1194" s="12" t="s">
        <v>252</v>
      </c>
      <c r="C1194" s="12" t="s">
        <v>93</v>
      </c>
      <c r="D1194" s="12" t="s">
        <v>392</v>
      </c>
      <c r="E1194" s="12" t="s">
        <v>97</v>
      </c>
      <c r="F1194" s="12" t="s">
        <v>37</v>
      </c>
    </row>
    <row r="1195" spans="1:6" x14ac:dyDescent="0.45">
      <c r="A1195" s="11">
        <v>4</v>
      </c>
      <c r="B1195" s="12" t="s">
        <v>252</v>
      </c>
      <c r="C1195" s="12" t="s">
        <v>93</v>
      </c>
      <c r="D1195" s="12" t="s">
        <v>392</v>
      </c>
      <c r="E1195" s="12" t="s">
        <v>98</v>
      </c>
      <c r="F1195" s="12" t="s">
        <v>37</v>
      </c>
    </row>
    <row r="1196" spans="1:6" x14ac:dyDescent="0.45">
      <c r="A1196" s="11">
        <v>4</v>
      </c>
      <c r="B1196" s="12" t="s">
        <v>252</v>
      </c>
      <c r="C1196" s="12" t="s">
        <v>93</v>
      </c>
      <c r="D1196" s="12" t="s">
        <v>392</v>
      </c>
      <c r="E1196" s="12" t="s">
        <v>99</v>
      </c>
      <c r="F1196" s="12" t="s">
        <v>37</v>
      </c>
    </row>
    <row r="1197" spans="1:6" x14ac:dyDescent="0.45">
      <c r="A1197" s="11">
        <v>4</v>
      </c>
      <c r="B1197" s="12" t="s">
        <v>253</v>
      </c>
      <c r="C1197" s="12" t="s">
        <v>50</v>
      </c>
      <c r="D1197" s="12" t="s">
        <v>392</v>
      </c>
      <c r="E1197" s="12" t="s">
        <v>89</v>
      </c>
      <c r="F1197" s="12" t="s">
        <v>37</v>
      </c>
    </row>
    <row r="1198" spans="1:6" x14ac:dyDescent="0.45">
      <c r="A1198" s="11">
        <v>4</v>
      </c>
      <c r="B1198" s="12" t="s">
        <v>253</v>
      </c>
      <c r="C1198" s="12" t="s">
        <v>50</v>
      </c>
      <c r="D1198" s="12" t="s">
        <v>392</v>
      </c>
      <c r="E1198" s="12" t="s">
        <v>90</v>
      </c>
      <c r="F1198" s="12" t="s">
        <v>37</v>
      </c>
    </row>
    <row r="1199" spans="1:6" x14ac:dyDescent="0.45">
      <c r="A1199" s="11">
        <v>4</v>
      </c>
      <c r="B1199" s="12" t="s">
        <v>253</v>
      </c>
      <c r="C1199" s="12" t="s">
        <v>50</v>
      </c>
      <c r="D1199" s="12" t="s">
        <v>392</v>
      </c>
      <c r="E1199" s="12" t="s">
        <v>91</v>
      </c>
      <c r="F1199" s="12" t="s">
        <v>37</v>
      </c>
    </row>
    <row r="1200" spans="1:6" x14ac:dyDescent="0.45">
      <c r="A1200" s="11">
        <v>4</v>
      </c>
      <c r="B1200" s="12" t="s">
        <v>253</v>
      </c>
      <c r="C1200" s="12" t="s">
        <v>50</v>
      </c>
      <c r="D1200" s="12" t="s">
        <v>392</v>
      </c>
      <c r="E1200" s="12" t="s">
        <v>92</v>
      </c>
      <c r="F1200" s="12" t="s">
        <v>37</v>
      </c>
    </row>
    <row r="1201" spans="1:6" x14ac:dyDescent="0.45">
      <c r="A1201" s="11">
        <v>4</v>
      </c>
      <c r="B1201" s="12" t="s">
        <v>253</v>
      </c>
      <c r="C1201" s="12" t="s">
        <v>50</v>
      </c>
      <c r="D1201" s="12" t="s">
        <v>392</v>
      </c>
      <c r="E1201" s="12" t="s">
        <v>78</v>
      </c>
      <c r="F1201" s="12" t="s">
        <v>37</v>
      </c>
    </row>
    <row r="1202" spans="1:6" x14ac:dyDescent="0.45">
      <c r="A1202" s="11">
        <v>4</v>
      </c>
      <c r="B1202" s="12" t="s">
        <v>253</v>
      </c>
      <c r="C1202" s="12" t="s">
        <v>50</v>
      </c>
      <c r="D1202" s="12" t="s">
        <v>392</v>
      </c>
      <c r="E1202" s="12" t="s">
        <v>79</v>
      </c>
      <c r="F1202" s="12" t="s">
        <v>37</v>
      </c>
    </row>
    <row r="1203" spans="1:6" x14ac:dyDescent="0.45">
      <c r="A1203" s="11">
        <v>4</v>
      </c>
      <c r="B1203" s="12" t="s">
        <v>253</v>
      </c>
      <c r="C1203" s="12" t="s">
        <v>55</v>
      </c>
      <c r="D1203" s="12" t="s">
        <v>392</v>
      </c>
      <c r="E1203" s="12" t="s">
        <v>89</v>
      </c>
      <c r="F1203" s="12" t="s">
        <v>37</v>
      </c>
    </row>
    <row r="1204" spans="1:6" x14ac:dyDescent="0.45">
      <c r="A1204" s="11">
        <v>4</v>
      </c>
      <c r="B1204" s="12" t="s">
        <v>253</v>
      </c>
      <c r="C1204" s="12" t="s">
        <v>55</v>
      </c>
      <c r="D1204" s="12" t="s">
        <v>392</v>
      </c>
      <c r="E1204" s="12" t="s">
        <v>90</v>
      </c>
      <c r="F1204" s="12" t="s">
        <v>37</v>
      </c>
    </row>
    <row r="1205" spans="1:6" x14ac:dyDescent="0.45">
      <c r="A1205" s="11">
        <v>4</v>
      </c>
      <c r="B1205" s="12" t="s">
        <v>253</v>
      </c>
      <c r="C1205" s="12" t="s">
        <v>55</v>
      </c>
      <c r="D1205" s="12" t="s">
        <v>392</v>
      </c>
      <c r="E1205" s="12" t="s">
        <v>91</v>
      </c>
      <c r="F1205" s="12" t="s">
        <v>37</v>
      </c>
    </row>
    <row r="1206" spans="1:6" x14ac:dyDescent="0.45">
      <c r="A1206" s="11">
        <v>4</v>
      </c>
      <c r="B1206" s="12" t="s">
        <v>253</v>
      </c>
      <c r="C1206" s="12" t="s">
        <v>55</v>
      </c>
      <c r="D1206" s="12" t="s">
        <v>392</v>
      </c>
      <c r="E1206" s="12" t="s">
        <v>92</v>
      </c>
      <c r="F1206" s="12" t="s">
        <v>37</v>
      </c>
    </row>
    <row r="1207" spans="1:6" x14ac:dyDescent="0.45">
      <c r="A1207" s="11">
        <v>4</v>
      </c>
      <c r="B1207" s="12" t="s">
        <v>253</v>
      </c>
      <c r="C1207" s="12" t="s">
        <v>55</v>
      </c>
      <c r="D1207" s="12" t="s">
        <v>392</v>
      </c>
      <c r="E1207" s="12" t="s">
        <v>78</v>
      </c>
      <c r="F1207" s="12" t="s">
        <v>37</v>
      </c>
    </row>
    <row r="1208" spans="1:6" x14ac:dyDescent="0.45">
      <c r="A1208" s="11">
        <v>4</v>
      </c>
      <c r="B1208" s="12" t="s">
        <v>253</v>
      </c>
      <c r="C1208" s="12" t="s">
        <v>55</v>
      </c>
      <c r="D1208" s="12" t="s">
        <v>392</v>
      </c>
      <c r="E1208" s="12" t="s">
        <v>79</v>
      </c>
      <c r="F1208" s="12" t="s">
        <v>37</v>
      </c>
    </row>
    <row r="1209" spans="1:6" x14ac:dyDescent="0.45">
      <c r="A1209" s="11">
        <v>4</v>
      </c>
      <c r="B1209" s="12" t="s">
        <v>253</v>
      </c>
      <c r="C1209" s="12" t="s">
        <v>55</v>
      </c>
      <c r="D1209" s="12" t="s">
        <v>392</v>
      </c>
      <c r="E1209" s="12" t="s">
        <v>56</v>
      </c>
      <c r="F1209" s="12" t="s">
        <v>37</v>
      </c>
    </row>
    <row r="1210" spans="1:6" x14ac:dyDescent="0.45">
      <c r="A1210" s="11">
        <v>4</v>
      </c>
      <c r="B1210" s="12" t="s">
        <v>253</v>
      </c>
      <c r="C1210" s="12" t="s">
        <v>55</v>
      </c>
      <c r="D1210" s="12" t="s">
        <v>392</v>
      </c>
      <c r="E1210" s="12" t="s">
        <v>57</v>
      </c>
      <c r="F1210" s="12" t="s">
        <v>37</v>
      </c>
    </row>
    <row r="1211" spans="1:6" x14ac:dyDescent="0.45">
      <c r="A1211" s="11">
        <v>4</v>
      </c>
      <c r="B1211" s="12" t="s">
        <v>253</v>
      </c>
      <c r="C1211" s="12" t="s">
        <v>55</v>
      </c>
      <c r="D1211" s="12" t="s">
        <v>392</v>
      </c>
      <c r="E1211" s="12" t="s">
        <v>58</v>
      </c>
      <c r="F1211" s="12" t="s">
        <v>37</v>
      </c>
    </row>
    <row r="1212" spans="1:6" x14ac:dyDescent="0.45">
      <c r="A1212" s="11">
        <v>4</v>
      </c>
      <c r="B1212" s="12" t="s">
        <v>253</v>
      </c>
      <c r="C1212" s="12" t="s">
        <v>93</v>
      </c>
      <c r="D1212" s="12" t="s">
        <v>392</v>
      </c>
      <c r="E1212" s="12" t="s">
        <v>89</v>
      </c>
      <c r="F1212" s="12" t="s">
        <v>37</v>
      </c>
    </row>
    <row r="1213" spans="1:6" x14ac:dyDescent="0.45">
      <c r="A1213" s="11">
        <v>4</v>
      </c>
      <c r="B1213" s="12" t="s">
        <v>253</v>
      </c>
      <c r="C1213" s="12" t="s">
        <v>93</v>
      </c>
      <c r="D1213" s="12" t="s">
        <v>392</v>
      </c>
      <c r="E1213" s="12" t="s">
        <v>90</v>
      </c>
      <c r="F1213" s="12" t="s">
        <v>37</v>
      </c>
    </row>
    <row r="1214" spans="1:6" x14ac:dyDescent="0.45">
      <c r="A1214" s="11">
        <v>4</v>
      </c>
      <c r="B1214" s="12" t="s">
        <v>253</v>
      </c>
      <c r="C1214" s="12" t="s">
        <v>93</v>
      </c>
      <c r="D1214" s="12" t="s">
        <v>392</v>
      </c>
      <c r="E1214" s="12" t="s">
        <v>91</v>
      </c>
      <c r="F1214" s="12" t="s">
        <v>37</v>
      </c>
    </row>
    <row r="1215" spans="1:6" x14ac:dyDescent="0.45">
      <c r="A1215" s="11">
        <v>4</v>
      </c>
      <c r="B1215" s="12" t="s">
        <v>253</v>
      </c>
      <c r="C1215" s="12" t="s">
        <v>93</v>
      </c>
      <c r="D1215" s="12" t="s">
        <v>392</v>
      </c>
      <c r="E1215" s="12" t="s">
        <v>92</v>
      </c>
      <c r="F1215" s="12" t="s">
        <v>37</v>
      </c>
    </row>
    <row r="1216" spans="1:6" x14ac:dyDescent="0.45">
      <c r="A1216" s="11">
        <v>4</v>
      </c>
      <c r="B1216" s="12" t="s">
        <v>253</v>
      </c>
      <c r="C1216" s="12" t="s">
        <v>93</v>
      </c>
      <c r="D1216" s="12" t="s">
        <v>392</v>
      </c>
      <c r="E1216" s="12" t="s">
        <v>78</v>
      </c>
      <c r="F1216" s="12" t="s">
        <v>37</v>
      </c>
    </row>
    <row r="1217" spans="1:6" x14ac:dyDescent="0.45">
      <c r="A1217" s="11">
        <v>4</v>
      </c>
      <c r="B1217" s="12" t="s">
        <v>253</v>
      </c>
      <c r="C1217" s="12" t="s">
        <v>93</v>
      </c>
      <c r="D1217" s="12" t="s">
        <v>392</v>
      </c>
      <c r="E1217" s="12" t="s">
        <v>79</v>
      </c>
      <c r="F1217" s="12" t="s">
        <v>37</v>
      </c>
    </row>
    <row r="1218" spans="1:6" x14ac:dyDescent="0.45">
      <c r="A1218" s="11">
        <v>4</v>
      </c>
      <c r="B1218" s="12" t="s">
        <v>253</v>
      </c>
      <c r="C1218" s="12" t="s">
        <v>93</v>
      </c>
      <c r="D1218" s="12" t="s">
        <v>392</v>
      </c>
      <c r="E1218" s="12" t="s">
        <v>56</v>
      </c>
      <c r="F1218" s="12" t="s">
        <v>37</v>
      </c>
    </row>
    <row r="1219" spans="1:6" x14ac:dyDescent="0.45">
      <c r="A1219" s="11">
        <v>4</v>
      </c>
      <c r="B1219" s="12" t="s">
        <v>253</v>
      </c>
      <c r="C1219" s="12" t="s">
        <v>93</v>
      </c>
      <c r="D1219" s="12" t="s">
        <v>392</v>
      </c>
      <c r="E1219" s="12" t="s">
        <v>57</v>
      </c>
      <c r="F1219" s="12" t="s">
        <v>37</v>
      </c>
    </row>
    <row r="1220" spans="1:6" x14ac:dyDescent="0.45">
      <c r="A1220" s="11">
        <v>4</v>
      </c>
      <c r="B1220" s="12" t="s">
        <v>253</v>
      </c>
      <c r="C1220" s="12" t="s">
        <v>93</v>
      </c>
      <c r="D1220" s="12" t="s">
        <v>392</v>
      </c>
      <c r="E1220" s="12" t="s">
        <v>58</v>
      </c>
      <c r="F1220" s="12" t="s">
        <v>37</v>
      </c>
    </row>
    <row r="1221" spans="1:6" x14ac:dyDescent="0.45">
      <c r="A1221" s="11">
        <v>4</v>
      </c>
      <c r="B1221" s="12" t="s">
        <v>253</v>
      </c>
      <c r="C1221" s="12" t="s">
        <v>93</v>
      </c>
      <c r="D1221" s="12" t="s">
        <v>392</v>
      </c>
      <c r="E1221" s="12" t="s">
        <v>94</v>
      </c>
      <c r="F1221" s="12" t="s">
        <v>37</v>
      </c>
    </row>
    <row r="1222" spans="1:6" x14ac:dyDescent="0.45">
      <c r="A1222" s="11">
        <v>4</v>
      </c>
      <c r="B1222" s="12" t="s">
        <v>253</v>
      </c>
      <c r="C1222" s="12" t="s">
        <v>93</v>
      </c>
      <c r="D1222" s="12" t="s">
        <v>392</v>
      </c>
      <c r="E1222" s="12" t="s">
        <v>95</v>
      </c>
      <c r="F1222" s="12" t="s">
        <v>37</v>
      </c>
    </row>
    <row r="1223" spans="1:6" x14ac:dyDescent="0.45">
      <c r="A1223" s="11">
        <v>4</v>
      </c>
      <c r="B1223" s="12" t="s">
        <v>253</v>
      </c>
      <c r="C1223" s="12" t="s">
        <v>93</v>
      </c>
      <c r="D1223" s="12" t="s">
        <v>392</v>
      </c>
      <c r="E1223" s="12" t="s">
        <v>96</v>
      </c>
      <c r="F1223" s="12" t="s">
        <v>37</v>
      </c>
    </row>
    <row r="1224" spans="1:6" x14ac:dyDescent="0.45">
      <c r="A1224" s="11">
        <v>4</v>
      </c>
      <c r="B1224" s="12" t="s">
        <v>253</v>
      </c>
      <c r="C1224" s="12" t="s">
        <v>93</v>
      </c>
      <c r="D1224" s="12" t="s">
        <v>392</v>
      </c>
      <c r="E1224" s="12" t="s">
        <v>97</v>
      </c>
      <c r="F1224" s="12" t="s">
        <v>37</v>
      </c>
    </row>
    <row r="1225" spans="1:6" x14ac:dyDescent="0.45">
      <c r="A1225" s="11">
        <v>4</v>
      </c>
      <c r="B1225" s="12" t="s">
        <v>253</v>
      </c>
      <c r="C1225" s="12" t="s">
        <v>93</v>
      </c>
      <c r="D1225" s="12" t="s">
        <v>392</v>
      </c>
      <c r="E1225" s="12" t="s">
        <v>98</v>
      </c>
      <c r="F1225" s="12" t="s">
        <v>37</v>
      </c>
    </row>
    <row r="1226" spans="1:6" x14ac:dyDescent="0.45">
      <c r="A1226" s="11">
        <v>4</v>
      </c>
      <c r="B1226" s="12" t="s">
        <v>253</v>
      </c>
      <c r="C1226" s="12" t="s">
        <v>93</v>
      </c>
      <c r="D1226" s="12" t="s">
        <v>392</v>
      </c>
      <c r="E1226" s="12" t="s">
        <v>99</v>
      </c>
      <c r="F1226" s="12" t="s">
        <v>37</v>
      </c>
    </row>
    <row r="1227" spans="1:6" x14ac:dyDescent="0.45">
      <c r="A1227" s="11">
        <v>4</v>
      </c>
      <c r="B1227" s="12" t="s">
        <v>254</v>
      </c>
      <c r="C1227" s="12" t="s">
        <v>50</v>
      </c>
      <c r="D1227" s="12" t="s">
        <v>392</v>
      </c>
      <c r="E1227" s="12" t="s">
        <v>89</v>
      </c>
      <c r="F1227" s="12" t="s">
        <v>37</v>
      </c>
    </row>
    <row r="1228" spans="1:6" x14ac:dyDescent="0.45">
      <c r="A1228" s="11">
        <v>4</v>
      </c>
      <c r="B1228" s="12" t="s">
        <v>254</v>
      </c>
      <c r="C1228" s="12" t="s">
        <v>50</v>
      </c>
      <c r="D1228" s="12" t="s">
        <v>392</v>
      </c>
      <c r="E1228" s="12" t="s">
        <v>90</v>
      </c>
      <c r="F1228" s="12" t="s">
        <v>37</v>
      </c>
    </row>
    <row r="1229" spans="1:6" x14ac:dyDescent="0.45">
      <c r="A1229" s="11">
        <v>4</v>
      </c>
      <c r="B1229" s="12" t="s">
        <v>254</v>
      </c>
      <c r="C1229" s="12" t="s">
        <v>50</v>
      </c>
      <c r="D1229" s="12" t="s">
        <v>392</v>
      </c>
      <c r="E1229" s="12" t="s">
        <v>91</v>
      </c>
      <c r="F1229" s="12" t="s">
        <v>37</v>
      </c>
    </row>
    <row r="1230" spans="1:6" x14ac:dyDescent="0.45">
      <c r="A1230" s="11">
        <v>4</v>
      </c>
      <c r="B1230" s="12" t="s">
        <v>254</v>
      </c>
      <c r="C1230" s="12" t="s">
        <v>50</v>
      </c>
      <c r="D1230" s="12" t="s">
        <v>392</v>
      </c>
      <c r="E1230" s="12" t="s">
        <v>92</v>
      </c>
      <c r="F1230" s="12" t="s">
        <v>37</v>
      </c>
    </row>
    <row r="1231" spans="1:6" x14ac:dyDescent="0.45">
      <c r="A1231" s="11">
        <v>4</v>
      </c>
      <c r="B1231" s="12" t="s">
        <v>254</v>
      </c>
      <c r="C1231" s="12" t="s">
        <v>50</v>
      </c>
      <c r="D1231" s="12" t="s">
        <v>392</v>
      </c>
      <c r="E1231" s="12" t="s">
        <v>78</v>
      </c>
      <c r="F1231" s="12" t="s">
        <v>37</v>
      </c>
    </row>
    <row r="1232" spans="1:6" x14ac:dyDescent="0.45">
      <c r="A1232" s="11">
        <v>4</v>
      </c>
      <c r="B1232" s="12" t="s">
        <v>254</v>
      </c>
      <c r="C1232" s="12" t="s">
        <v>50</v>
      </c>
      <c r="D1232" s="12" t="s">
        <v>392</v>
      </c>
      <c r="E1232" s="12" t="s">
        <v>79</v>
      </c>
      <c r="F1232" s="12" t="s">
        <v>37</v>
      </c>
    </row>
    <row r="1233" spans="1:6" x14ac:dyDescent="0.45">
      <c r="A1233" s="11">
        <v>4</v>
      </c>
      <c r="B1233" s="12" t="s">
        <v>254</v>
      </c>
      <c r="C1233" s="12" t="s">
        <v>55</v>
      </c>
      <c r="D1233" s="12" t="s">
        <v>392</v>
      </c>
      <c r="E1233" s="12" t="s">
        <v>89</v>
      </c>
      <c r="F1233" s="12" t="s">
        <v>37</v>
      </c>
    </row>
    <row r="1234" spans="1:6" x14ac:dyDescent="0.45">
      <c r="A1234" s="11">
        <v>4</v>
      </c>
      <c r="B1234" s="12" t="s">
        <v>254</v>
      </c>
      <c r="C1234" s="12" t="s">
        <v>55</v>
      </c>
      <c r="D1234" s="12" t="s">
        <v>392</v>
      </c>
      <c r="E1234" s="12" t="s">
        <v>90</v>
      </c>
      <c r="F1234" s="12" t="s">
        <v>37</v>
      </c>
    </row>
    <row r="1235" spans="1:6" x14ac:dyDescent="0.45">
      <c r="A1235" s="11">
        <v>4</v>
      </c>
      <c r="B1235" s="12" t="s">
        <v>254</v>
      </c>
      <c r="C1235" s="12" t="s">
        <v>55</v>
      </c>
      <c r="D1235" s="12" t="s">
        <v>392</v>
      </c>
      <c r="E1235" s="12" t="s">
        <v>91</v>
      </c>
      <c r="F1235" s="12" t="s">
        <v>37</v>
      </c>
    </row>
    <row r="1236" spans="1:6" x14ac:dyDescent="0.45">
      <c r="A1236" s="11">
        <v>4</v>
      </c>
      <c r="B1236" s="12" t="s">
        <v>254</v>
      </c>
      <c r="C1236" s="12" t="s">
        <v>55</v>
      </c>
      <c r="D1236" s="12" t="s">
        <v>392</v>
      </c>
      <c r="E1236" s="12" t="s">
        <v>92</v>
      </c>
      <c r="F1236" s="12" t="s">
        <v>37</v>
      </c>
    </row>
    <row r="1237" spans="1:6" x14ac:dyDescent="0.45">
      <c r="A1237" s="11">
        <v>4</v>
      </c>
      <c r="B1237" s="12" t="s">
        <v>254</v>
      </c>
      <c r="C1237" s="12" t="s">
        <v>55</v>
      </c>
      <c r="D1237" s="12" t="s">
        <v>392</v>
      </c>
      <c r="E1237" s="12" t="s">
        <v>78</v>
      </c>
      <c r="F1237" s="12" t="s">
        <v>37</v>
      </c>
    </row>
    <row r="1238" spans="1:6" x14ac:dyDescent="0.45">
      <c r="A1238" s="11">
        <v>4</v>
      </c>
      <c r="B1238" s="12" t="s">
        <v>254</v>
      </c>
      <c r="C1238" s="12" t="s">
        <v>55</v>
      </c>
      <c r="D1238" s="12" t="s">
        <v>392</v>
      </c>
      <c r="E1238" s="12" t="s">
        <v>79</v>
      </c>
      <c r="F1238" s="12" t="s">
        <v>37</v>
      </c>
    </row>
    <row r="1239" spans="1:6" x14ac:dyDescent="0.45">
      <c r="A1239" s="11">
        <v>4</v>
      </c>
      <c r="B1239" s="12" t="s">
        <v>254</v>
      </c>
      <c r="C1239" s="12" t="s">
        <v>55</v>
      </c>
      <c r="D1239" s="12" t="s">
        <v>392</v>
      </c>
      <c r="E1239" s="12" t="s">
        <v>56</v>
      </c>
      <c r="F1239" s="12" t="s">
        <v>37</v>
      </c>
    </row>
    <row r="1240" spans="1:6" x14ac:dyDescent="0.45">
      <c r="A1240" s="11">
        <v>4</v>
      </c>
      <c r="B1240" s="12" t="s">
        <v>254</v>
      </c>
      <c r="C1240" s="12" t="s">
        <v>55</v>
      </c>
      <c r="D1240" s="12" t="s">
        <v>392</v>
      </c>
      <c r="E1240" s="12" t="s">
        <v>57</v>
      </c>
      <c r="F1240" s="12" t="s">
        <v>37</v>
      </c>
    </row>
    <row r="1241" spans="1:6" x14ac:dyDescent="0.45">
      <c r="A1241" s="11">
        <v>4</v>
      </c>
      <c r="B1241" s="12" t="s">
        <v>254</v>
      </c>
      <c r="C1241" s="12" t="s">
        <v>55</v>
      </c>
      <c r="D1241" s="12" t="s">
        <v>392</v>
      </c>
      <c r="E1241" s="12" t="s">
        <v>58</v>
      </c>
      <c r="F1241" s="12" t="s">
        <v>37</v>
      </c>
    </row>
    <row r="1242" spans="1:6" x14ac:dyDescent="0.45">
      <c r="A1242" s="11">
        <v>4</v>
      </c>
      <c r="B1242" s="12" t="s">
        <v>254</v>
      </c>
      <c r="C1242" s="12" t="s">
        <v>93</v>
      </c>
      <c r="D1242" s="12" t="s">
        <v>392</v>
      </c>
      <c r="E1242" s="12" t="s">
        <v>89</v>
      </c>
      <c r="F1242" s="12" t="s">
        <v>37</v>
      </c>
    </row>
    <row r="1243" spans="1:6" x14ac:dyDescent="0.45">
      <c r="A1243" s="11">
        <v>4</v>
      </c>
      <c r="B1243" s="12" t="s">
        <v>254</v>
      </c>
      <c r="C1243" s="12" t="s">
        <v>93</v>
      </c>
      <c r="D1243" s="12" t="s">
        <v>392</v>
      </c>
      <c r="E1243" s="12" t="s">
        <v>90</v>
      </c>
      <c r="F1243" s="12" t="s">
        <v>37</v>
      </c>
    </row>
    <row r="1244" spans="1:6" x14ac:dyDescent="0.45">
      <c r="A1244" s="11">
        <v>4</v>
      </c>
      <c r="B1244" s="12" t="s">
        <v>254</v>
      </c>
      <c r="C1244" s="12" t="s">
        <v>93</v>
      </c>
      <c r="D1244" s="12" t="s">
        <v>392</v>
      </c>
      <c r="E1244" s="12" t="s">
        <v>91</v>
      </c>
      <c r="F1244" s="12" t="s">
        <v>37</v>
      </c>
    </row>
    <row r="1245" spans="1:6" x14ac:dyDescent="0.45">
      <c r="A1245" s="11">
        <v>4</v>
      </c>
      <c r="B1245" s="12" t="s">
        <v>254</v>
      </c>
      <c r="C1245" s="12" t="s">
        <v>93</v>
      </c>
      <c r="D1245" s="12" t="s">
        <v>392</v>
      </c>
      <c r="E1245" s="12" t="s">
        <v>92</v>
      </c>
      <c r="F1245" s="12" t="s">
        <v>37</v>
      </c>
    </row>
    <row r="1246" spans="1:6" x14ac:dyDescent="0.45">
      <c r="A1246" s="11">
        <v>4</v>
      </c>
      <c r="B1246" s="12" t="s">
        <v>254</v>
      </c>
      <c r="C1246" s="12" t="s">
        <v>93</v>
      </c>
      <c r="D1246" s="12" t="s">
        <v>392</v>
      </c>
      <c r="E1246" s="12" t="s">
        <v>78</v>
      </c>
      <c r="F1246" s="12" t="s">
        <v>37</v>
      </c>
    </row>
    <row r="1247" spans="1:6" x14ac:dyDescent="0.45">
      <c r="A1247" s="11">
        <v>4</v>
      </c>
      <c r="B1247" s="12" t="s">
        <v>254</v>
      </c>
      <c r="C1247" s="12" t="s">
        <v>93</v>
      </c>
      <c r="D1247" s="12" t="s">
        <v>392</v>
      </c>
      <c r="E1247" s="12" t="s">
        <v>79</v>
      </c>
      <c r="F1247" s="12" t="s">
        <v>37</v>
      </c>
    </row>
    <row r="1248" spans="1:6" x14ac:dyDescent="0.45">
      <c r="A1248" s="11">
        <v>4</v>
      </c>
      <c r="B1248" s="12" t="s">
        <v>254</v>
      </c>
      <c r="C1248" s="12" t="s">
        <v>93</v>
      </c>
      <c r="D1248" s="12" t="s">
        <v>392</v>
      </c>
      <c r="E1248" s="12" t="s">
        <v>56</v>
      </c>
      <c r="F1248" s="12" t="s">
        <v>37</v>
      </c>
    </row>
    <row r="1249" spans="1:6" x14ac:dyDescent="0.45">
      <c r="A1249" s="11">
        <v>4</v>
      </c>
      <c r="B1249" s="12" t="s">
        <v>254</v>
      </c>
      <c r="C1249" s="12" t="s">
        <v>93</v>
      </c>
      <c r="D1249" s="12" t="s">
        <v>392</v>
      </c>
      <c r="E1249" s="12" t="s">
        <v>57</v>
      </c>
      <c r="F1249" s="12" t="s">
        <v>37</v>
      </c>
    </row>
    <row r="1250" spans="1:6" x14ac:dyDescent="0.45">
      <c r="A1250" s="11">
        <v>4</v>
      </c>
      <c r="B1250" s="12" t="s">
        <v>254</v>
      </c>
      <c r="C1250" s="12" t="s">
        <v>93</v>
      </c>
      <c r="D1250" s="12" t="s">
        <v>392</v>
      </c>
      <c r="E1250" s="12" t="s">
        <v>58</v>
      </c>
      <c r="F1250" s="12" t="s">
        <v>37</v>
      </c>
    </row>
    <row r="1251" spans="1:6" x14ac:dyDescent="0.45">
      <c r="A1251" s="11">
        <v>4</v>
      </c>
      <c r="B1251" s="12" t="s">
        <v>254</v>
      </c>
      <c r="C1251" s="12" t="s">
        <v>93</v>
      </c>
      <c r="D1251" s="12" t="s">
        <v>392</v>
      </c>
      <c r="E1251" s="12" t="s">
        <v>94</v>
      </c>
      <c r="F1251" s="12" t="s">
        <v>37</v>
      </c>
    </row>
    <row r="1252" spans="1:6" x14ac:dyDescent="0.45">
      <c r="A1252" s="11">
        <v>4</v>
      </c>
      <c r="B1252" s="12" t="s">
        <v>254</v>
      </c>
      <c r="C1252" s="12" t="s">
        <v>93</v>
      </c>
      <c r="D1252" s="12" t="s">
        <v>392</v>
      </c>
      <c r="E1252" s="12" t="s">
        <v>95</v>
      </c>
      <c r="F1252" s="12" t="s">
        <v>37</v>
      </c>
    </row>
    <row r="1253" spans="1:6" x14ac:dyDescent="0.45">
      <c r="A1253" s="11">
        <v>4</v>
      </c>
      <c r="B1253" s="12" t="s">
        <v>254</v>
      </c>
      <c r="C1253" s="12" t="s">
        <v>93</v>
      </c>
      <c r="D1253" s="12" t="s">
        <v>392</v>
      </c>
      <c r="E1253" s="12" t="s">
        <v>96</v>
      </c>
      <c r="F1253" s="12" t="s">
        <v>37</v>
      </c>
    </row>
    <row r="1254" spans="1:6" x14ac:dyDescent="0.45">
      <c r="A1254" s="11">
        <v>4</v>
      </c>
      <c r="B1254" s="12" t="s">
        <v>254</v>
      </c>
      <c r="C1254" s="12" t="s">
        <v>93</v>
      </c>
      <c r="D1254" s="12" t="s">
        <v>392</v>
      </c>
      <c r="E1254" s="12" t="s">
        <v>97</v>
      </c>
      <c r="F1254" s="12" t="s">
        <v>37</v>
      </c>
    </row>
    <row r="1255" spans="1:6" x14ac:dyDescent="0.45">
      <c r="A1255" s="11">
        <v>4</v>
      </c>
      <c r="B1255" s="12" t="s">
        <v>254</v>
      </c>
      <c r="C1255" s="12" t="s">
        <v>93</v>
      </c>
      <c r="D1255" s="12" t="s">
        <v>392</v>
      </c>
      <c r="E1255" s="12" t="s">
        <v>98</v>
      </c>
      <c r="F1255" s="12" t="s">
        <v>37</v>
      </c>
    </row>
    <row r="1256" spans="1:6" x14ac:dyDescent="0.45">
      <c r="A1256" s="11">
        <v>4</v>
      </c>
      <c r="B1256" s="12" t="s">
        <v>254</v>
      </c>
      <c r="C1256" s="12" t="s">
        <v>93</v>
      </c>
      <c r="D1256" s="12" t="s">
        <v>392</v>
      </c>
      <c r="E1256" s="12" t="s">
        <v>99</v>
      </c>
      <c r="F1256" s="12" t="s">
        <v>37</v>
      </c>
    </row>
    <row r="1257" spans="1:6" x14ac:dyDescent="0.45">
      <c r="A1257" s="11">
        <v>4</v>
      </c>
      <c r="B1257" s="12" t="s">
        <v>255</v>
      </c>
      <c r="C1257" s="12" t="s">
        <v>50</v>
      </c>
      <c r="D1257" s="12" t="s">
        <v>392</v>
      </c>
      <c r="E1257" s="12" t="s">
        <v>89</v>
      </c>
      <c r="F1257" s="12" t="s">
        <v>37</v>
      </c>
    </row>
    <row r="1258" spans="1:6" x14ac:dyDescent="0.45">
      <c r="A1258" s="11">
        <v>4</v>
      </c>
      <c r="B1258" s="12" t="s">
        <v>255</v>
      </c>
      <c r="C1258" s="12" t="s">
        <v>50</v>
      </c>
      <c r="D1258" s="12" t="s">
        <v>392</v>
      </c>
      <c r="E1258" s="12" t="s">
        <v>90</v>
      </c>
      <c r="F1258" s="12" t="s">
        <v>37</v>
      </c>
    </row>
    <row r="1259" spans="1:6" x14ac:dyDescent="0.45">
      <c r="A1259" s="11">
        <v>4</v>
      </c>
      <c r="B1259" s="12" t="s">
        <v>255</v>
      </c>
      <c r="C1259" s="12" t="s">
        <v>50</v>
      </c>
      <c r="D1259" s="12" t="s">
        <v>392</v>
      </c>
      <c r="E1259" s="12" t="s">
        <v>91</v>
      </c>
      <c r="F1259" s="12" t="s">
        <v>37</v>
      </c>
    </row>
    <row r="1260" spans="1:6" x14ac:dyDescent="0.45">
      <c r="A1260" s="11">
        <v>4</v>
      </c>
      <c r="B1260" s="12" t="s">
        <v>255</v>
      </c>
      <c r="C1260" s="12" t="s">
        <v>50</v>
      </c>
      <c r="D1260" s="12" t="s">
        <v>392</v>
      </c>
      <c r="E1260" s="12" t="s">
        <v>92</v>
      </c>
      <c r="F1260" s="12" t="s">
        <v>37</v>
      </c>
    </row>
    <row r="1261" spans="1:6" x14ac:dyDescent="0.45">
      <c r="A1261" s="11">
        <v>4</v>
      </c>
      <c r="B1261" s="12" t="s">
        <v>255</v>
      </c>
      <c r="C1261" s="12" t="s">
        <v>50</v>
      </c>
      <c r="D1261" s="12" t="s">
        <v>392</v>
      </c>
      <c r="E1261" s="12" t="s">
        <v>78</v>
      </c>
      <c r="F1261" s="12" t="s">
        <v>37</v>
      </c>
    </row>
    <row r="1262" spans="1:6" x14ac:dyDescent="0.45">
      <c r="A1262" s="11">
        <v>4</v>
      </c>
      <c r="B1262" s="12" t="s">
        <v>255</v>
      </c>
      <c r="C1262" s="12" t="s">
        <v>50</v>
      </c>
      <c r="D1262" s="12" t="s">
        <v>392</v>
      </c>
      <c r="E1262" s="12" t="s">
        <v>79</v>
      </c>
      <c r="F1262" s="12" t="s">
        <v>37</v>
      </c>
    </row>
    <row r="1263" spans="1:6" x14ac:dyDescent="0.45">
      <c r="A1263" s="11">
        <v>4</v>
      </c>
      <c r="B1263" s="12" t="s">
        <v>255</v>
      </c>
      <c r="C1263" s="12" t="s">
        <v>55</v>
      </c>
      <c r="D1263" s="12" t="s">
        <v>392</v>
      </c>
      <c r="E1263" s="12" t="s">
        <v>89</v>
      </c>
      <c r="F1263" s="12" t="s">
        <v>37</v>
      </c>
    </row>
    <row r="1264" spans="1:6" x14ac:dyDescent="0.45">
      <c r="A1264" s="11">
        <v>4</v>
      </c>
      <c r="B1264" s="12" t="s">
        <v>255</v>
      </c>
      <c r="C1264" s="12" t="s">
        <v>55</v>
      </c>
      <c r="D1264" s="12" t="s">
        <v>392</v>
      </c>
      <c r="E1264" s="12" t="s">
        <v>90</v>
      </c>
      <c r="F1264" s="12" t="s">
        <v>37</v>
      </c>
    </row>
    <row r="1265" spans="1:6" x14ac:dyDescent="0.45">
      <c r="A1265" s="11">
        <v>4</v>
      </c>
      <c r="B1265" s="12" t="s">
        <v>255</v>
      </c>
      <c r="C1265" s="12" t="s">
        <v>55</v>
      </c>
      <c r="D1265" s="12" t="s">
        <v>392</v>
      </c>
      <c r="E1265" s="12" t="s">
        <v>91</v>
      </c>
      <c r="F1265" s="12" t="s">
        <v>37</v>
      </c>
    </row>
    <row r="1266" spans="1:6" x14ac:dyDescent="0.45">
      <c r="A1266" s="11">
        <v>4</v>
      </c>
      <c r="B1266" s="12" t="s">
        <v>255</v>
      </c>
      <c r="C1266" s="12" t="s">
        <v>55</v>
      </c>
      <c r="D1266" s="12" t="s">
        <v>392</v>
      </c>
      <c r="E1266" s="12" t="s">
        <v>92</v>
      </c>
      <c r="F1266" s="12" t="s">
        <v>37</v>
      </c>
    </row>
    <row r="1267" spans="1:6" x14ac:dyDescent="0.45">
      <c r="A1267" s="11">
        <v>4</v>
      </c>
      <c r="B1267" s="12" t="s">
        <v>255</v>
      </c>
      <c r="C1267" s="12" t="s">
        <v>55</v>
      </c>
      <c r="D1267" s="12" t="s">
        <v>392</v>
      </c>
      <c r="E1267" s="12" t="s">
        <v>78</v>
      </c>
      <c r="F1267" s="12" t="s">
        <v>37</v>
      </c>
    </row>
    <row r="1268" spans="1:6" x14ac:dyDescent="0.45">
      <c r="A1268" s="11">
        <v>4</v>
      </c>
      <c r="B1268" s="12" t="s">
        <v>255</v>
      </c>
      <c r="C1268" s="12" t="s">
        <v>55</v>
      </c>
      <c r="D1268" s="12" t="s">
        <v>392</v>
      </c>
      <c r="E1268" s="12" t="s">
        <v>79</v>
      </c>
      <c r="F1268" s="12" t="s">
        <v>37</v>
      </c>
    </row>
    <row r="1269" spans="1:6" x14ac:dyDescent="0.45">
      <c r="A1269" s="11">
        <v>4</v>
      </c>
      <c r="B1269" s="12" t="s">
        <v>255</v>
      </c>
      <c r="C1269" s="12" t="s">
        <v>55</v>
      </c>
      <c r="D1269" s="12" t="s">
        <v>392</v>
      </c>
      <c r="E1269" s="12" t="s">
        <v>56</v>
      </c>
      <c r="F1269" s="12" t="s">
        <v>37</v>
      </c>
    </row>
    <row r="1270" spans="1:6" x14ac:dyDescent="0.45">
      <c r="A1270" s="11">
        <v>4</v>
      </c>
      <c r="B1270" s="12" t="s">
        <v>255</v>
      </c>
      <c r="C1270" s="12" t="s">
        <v>55</v>
      </c>
      <c r="D1270" s="12" t="s">
        <v>392</v>
      </c>
      <c r="E1270" s="12" t="s">
        <v>57</v>
      </c>
      <c r="F1270" s="12" t="s">
        <v>37</v>
      </c>
    </row>
    <row r="1271" spans="1:6" x14ac:dyDescent="0.45">
      <c r="A1271" s="11">
        <v>4</v>
      </c>
      <c r="B1271" s="12" t="s">
        <v>255</v>
      </c>
      <c r="C1271" s="12" t="s">
        <v>55</v>
      </c>
      <c r="D1271" s="12" t="s">
        <v>392</v>
      </c>
      <c r="E1271" s="12" t="s">
        <v>58</v>
      </c>
      <c r="F1271" s="12" t="s">
        <v>37</v>
      </c>
    </row>
    <row r="1272" spans="1:6" x14ac:dyDescent="0.45">
      <c r="A1272" s="11">
        <v>4</v>
      </c>
      <c r="B1272" s="12" t="s">
        <v>255</v>
      </c>
      <c r="C1272" s="12" t="s">
        <v>93</v>
      </c>
      <c r="D1272" s="12" t="s">
        <v>392</v>
      </c>
      <c r="E1272" s="12" t="s">
        <v>89</v>
      </c>
      <c r="F1272" s="12" t="s">
        <v>37</v>
      </c>
    </row>
    <row r="1273" spans="1:6" x14ac:dyDescent="0.45">
      <c r="A1273" s="11">
        <v>4</v>
      </c>
      <c r="B1273" s="12" t="s">
        <v>255</v>
      </c>
      <c r="C1273" s="12" t="s">
        <v>93</v>
      </c>
      <c r="D1273" s="12" t="s">
        <v>392</v>
      </c>
      <c r="E1273" s="12" t="s">
        <v>90</v>
      </c>
      <c r="F1273" s="12" t="s">
        <v>37</v>
      </c>
    </row>
    <row r="1274" spans="1:6" x14ac:dyDescent="0.45">
      <c r="A1274" s="11">
        <v>4</v>
      </c>
      <c r="B1274" s="12" t="s">
        <v>255</v>
      </c>
      <c r="C1274" s="12" t="s">
        <v>93</v>
      </c>
      <c r="D1274" s="12" t="s">
        <v>392</v>
      </c>
      <c r="E1274" s="12" t="s">
        <v>91</v>
      </c>
      <c r="F1274" s="12" t="s">
        <v>37</v>
      </c>
    </row>
    <row r="1275" spans="1:6" x14ac:dyDescent="0.45">
      <c r="A1275" s="11">
        <v>4</v>
      </c>
      <c r="B1275" s="12" t="s">
        <v>255</v>
      </c>
      <c r="C1275" s="12" t="s">
        <v>93</v>
      </c>
      <c r="D1275" s="12" t="s">
        <v>392</v>
      </c>
      <c r="E1275" s="12" t="s">
        <v>92</v>
      </c>
      <c r="F1275" s="12" t="s">
        <v>37</v>
      </c>
    </row>
    <row r="1276" spans="1:6" x14ac:dyDescent="0.45">
      <c r="A1276" s="11">
        <v>4</v>
      </c>
      <c r="B1276" s="12" t="s">
        <v>255</v>
      </c>
      <c r="C1276" s="12" t="s">
        <v>93</v>
      </c>
      <c r="D1276" s="12" t="s">
        <v>392</v>
      </c>
      <c r="E1276" s="12" t="s">
        <v>78</v>
      </c>
      <c r="F1276" s="12" t="s">
        <v>37</v>
      </c>
    </row>
    <row r="1277" spans="1:6" x14ac:dyDescent="0.45">
      <c r="A1277" s="11">
        <v>4</v>
      </c>
      <c r="B1277" s="12" t="s">
        <v>255</v>
      </c>
      <c r="C1277" s="12" t="s">
        <v>93</v>
      </c>
      <c r="D1277" s="12" t="s">
        <v>392</v>
      </c>
      <c r="E1277" s="12" t="s">
        <v>79</v>
      </c>
      <c r="F1277" s="12" t="s">
        <v>37</v>
      </c>
    </row>
    <row r="1278" spans="1:6" x14ac:dyDescent="0.45">
      <c r="A1278" s="11">
        <v>4</v>
      </c>
      <c r="B1278" s="12" t="s">
        <v>255</v>
      </c>
      <c r="C1278" s="12" t="s">
        <v>93</v>
      </c>
      <c r="D1278" s="12" t="s">
        <v>392</v>
      </c>
      <c r="E1278" s="12" t="s">
        <v>56</v>
      </c>
      <c r="F1278" s="12" t="s">
        <v>37</v>
      </c>
    </row>
    <row r="1279" spans="1:6" x14ac:dyDescent="0.45">
      <c r="A1279" s="11">
        <v>4</v>
      </c>
      <c r="B1279" s="12" t="s">
        <v>255</v>
      </c>
      <c r="C1279" s="12" t="s">
        <v>93</v>
      </c>
      <c r="D1279" s="12" t="s">
        <v>392</v>
      </c>
      <c r="E1279" s="12" t="s">
        <v>57</v>
      </c>
      <c r="F1279" s="12" t="s">
        <v>37</v>
      </c>
    </row>
    <row r="1280" spans="1:6" x14ac:dyDescent="0.45">
      <c r="A1280" s="11">
        <v>4</v>
      </c>
      <c r="B1280" s="12" t="s">
        <v>255</v>
      </c>
      <c r="C1280" s="12" t="s">
        <v>93</v>
      </c>
      <c r="D1280" s="12" t="s">
        <v>392</v>
      </c>
      <c r="E1280" s="12" t="s">
        <v>58</v>
      </c>
      <c r="F1280" s="12" t="s">
        <v>37</v>
      </c>
    </row>
    <row r="1281" spans="1:6" x14ac:dyDescent="0.45">
      <c r="A1281" s="11">
        <v>4</v>
      </c>
      <c r="B1281" s="12" t="s">
        <v>255</v>
      </c>
      <c r="C1281" s="12" t="s">
        <v>93</v>
      </c>
      <c r="D1281" s="12" t="s">
        <v>392</v>
      </c>
      <c r="E1281" s="12" t="s">
        <v>94</v>
      </c>
      <c r="F1281" s="12" t="s">
        <v>37</v>
      </c>
    </row>
    <row r="1282" spans="1:6" x14ac:dyDescent="0.45">
      <c r="A1282" s="11">
        <v>4</v>
      </c>
      <c r="B1282" s="12" t="s">
        <v>255</v>
      </c>
      <c r="C1282" s="12" t="s">
        <v>93</v>
      </c>
      <c r="D1282" s="12" t="s">
        <v>392</v>
      </c>
      <c r="E1282" s="12" t="s">
        <v>95</v>
      </c>
      <c r="F1282" s="12" t="s">
        <v>37</v>
      </c>
    </row>
    <row r="1283" spans="1:6" x14ac:dyDescent="0.45">
      <c r="A1283" s="11">
        <v>4</v>
      </c>
      <c r="B1283" s="12" t="s">
        <v>255</v>
      </c>
      <c r="C1283" s="12" t="s">
        <v>93</v>
      </c>
      <c r="D1283" s="12" t="s">
        <v>392</v>
      </c>
      <c r="E1283" s="12" t="s">
        <v>96</v>
      </c>
      <c r="F1283" s="12" t="s">
        <v>37</v>
      </c>
    </row>
    <row r="1284" spans="1:6" x14ac:dyDescent="0.45">
      <c r="A1284" s="11">
        <v>4</v>
      </c>
      <c r="B1284" s="12" t="s">
        <v>255</v>
      </c>
      <c r="C1284" s="12" t="s">
        <v>93</v>
      </c>
      <c r="D1284" s="12" t="s">
        <v>392</v>
      </c>
      <c r="E1284" s="12" t="s">
        <v>97</v>
      </c>
      <c r="F1284" s="12" t="s">
        <v>37</v>
      </c>
    </row>
    <row r="1285" spans="1:6" x14ac:dyDescent="0.45">
      <c r="A1285" s="11">
        <v>4</v>
      </c>
      <c r="B1285" s="12" t="s">
        <v>255</v>
      </c>
      <c r="C1285" s="12" t="s">
        <v>93</v>
      </c>
      <c r="D1285" s="12" t="s">
        <v>392</v>
      </c>
      <c r="E1285" s="12" t="s">
        <v>98</v>
      </c>
      <c r="F1285" s="12" t="s">
        <v>37</v>
      </c>
    </row>
    <row r="1286" spans="1:6" x14ac:dyDescent="0.45">
      <c r="A1286" s="11">
        <v>4</v>
      </c>
      <c r="B1286" s="12" t="s">
        <v>255</v>
      </c>
      <c r="C1286" s="12" t="s">
        <v>93</v>
      </c>
      <c r="D1286" s="12" t="s">
        <v>392</v>
      </c>
      <c r="E1286" s="12" t="s">
        <v>99</v>
      </c>
      <c r="F1286" s="12" t="s">
        <v>37</v>
      </c>
    </row>
    <row r="1287" spans="1:6" x14ac:dyDescent="0.45">
      <c r="A1287" s="11">
        <v>4</v>
      </c>
      <c r="B1287" s="12" t="s">
        <v>256</v>
      </c>
      <c r="C1287" s="12" t="s">
        <v>50</v>
      </c>
      <c r="D1287" s="12" t="s">
        <v>392</v>
      </c>
      <c r="E1287" s="12" t="s">
        <v>89</v>
      </c>
      <c r="F1287" s="12" t="s">
        <v>37</v>
      </c>
    </row>
    <row r="1288" spans="1:6" x14ac:dyDescent="0.45">
      <c r="A1288" s="11">
        <v>4</v>
      </c>
      <c r="B1288" s="12" t="s">
        <v>256</v>
      </c>
      <c r="C1288" s="12" t="s">
        <v>50</v>
      </c>
      <c r="D1288" s="12" t="s">
        <v>392</v>
      </c>
      <c r="E1288" s="12" t="s">
        <v>90</v>
      </c>
      <c r="F1288" s="12" t="s">
        <v>37</v>
      </c>
    </row>
    <row r="1289" spans="1:6" x14ac:dyDescent="0.45">
      <c r="A1289" s="11">
        <v>4</v>
      </c>
      <c r="B1289" s="12" t="s">
        <v>256</v>
      </c>
      <c r="C1289" s="12" t="s">
        <v>50</v>
      </c>
      <c r="D1289" s="12" t="s">
        <v>392</v>
      </c>
      <c r="E1289" s="12" t="s">
        <v>91</v>
      </c>
      <c r="F1289" s="12" t="s">
        <v>37</v>
      </c>
    </row>
    <row r="1290" spans="1:6" x14ac:dyDescent="0.45">
      <c r="A1290" s="11">
        <v>4</v>
      </c>
      <c r="B1290" s="12" t="s">
        <v>256</v>
      </c>
      <c r="C1290" s="12" t="s">
        <v>50</v>
      </c>
      <c r="D1290" s="12" t="s">
        <v>392</v>
      </c>
      <c r="E1290" s="12" t="s">
        <v>92</v>
      </c>
      <c r="F1290" s="12" t="s">
        <v>37</v>
      </c>
    </row>
    <row r="1291" spans="1:6" x14ac:dyDescent="0.45">
      <c r="A1291" s="11">
        <v>4</v>
      </c>
      <c r="B1291" s="12" t="s">
        <v>256</v>
      </c>
      <c r="C1291" s="12" t="s">
        <v>50</v>
      </c>
      <c r="D1291" s="12" t="s">
        <v>392</v>
      </c>
      <c r="E1291" s="12" t="s">
        <v>78</v>
      </c>
      <c r="F1291" s="12" t="s">
        <v>37</v>
      </c>
    </row>
    <row r="1292" spans="1:6" x14ac:dyDescent="0.45">
      <c r="A1292" s="11">
        <v>4</v>
      </c>
      <c r="B1292" s="12" t="s">
        <v>256</v>
      </c>
      <c r="C1292" s="12" t="s">
        <v>50</v>
      </c>
      <c r="D1292" s="12" t="s">
        <v>392</v>
      </c>
      <c r="E1292" s="12" t="s">
        <v>79</v>
      </c>
      <c r="F1292" s="12" t="s">
        <v>37</v>
      </c>
    </row>
    <row r="1293" spans="1:6" x14ac:dyDescent="0.45">
      <c r="A1293" s="11">
        <v>4</v>
      </c>
      <c r="B1293" s="12" t="s">
        <v>256</v>
      </c>
      <c r="C1293" s="12" t="s">
        <v>55</v>
      </c>
      <c r="D1293" s="12" t="s">
        <v>392</v>
      </c>
      <c r="E1293" s="12" t="s">
        <v>89</v>
      </c>
      <c r="F1293" s="12" t="s">
        <v>37</v>
      </c>
    </row>
    <row r="1294" spans="1:6" x14ac:dyDescent="0.45">
      <c r="A1294" s="11">
        <v>4</v>
      </c>
      <c r="B1294" s="12" t="s">
        <v>256</v>
      </c>
      <c r="C1294" s="12" t="s">
        <v>55</v>
      </c>
      <c r="D1294" s="12" t="s">
        <v>392</v>
      </c>
      <c r="E1294" s="12" t="s">
        <v>90</v>
      </c>
      <c r="F1294" s="12" t="s">
        <v>37</v>
      </c>
    </row>
    <row r="1295" spans="1:6" x14ac:dyDescent="0.45">
      <c r="A1295" s="11">
        <v>4</v>
      </c>
      <c r="B1295" s="12" t="s">
        <v>256</v>
      </c>
      <c r="C1295" s="12" t="s">
        <v>55</v>
      </c>
      <c r="D1295" s="12" t="s">
        <v>392</v>
      </c>
      <c r="E1295" s="12" t="s">
        <v>91</v>
      </c>
      <c r="F1295" s="12" t="s">
        <v>37</v>
      </c>
    </row>
    <row r="1296" spans="1:6" x14ac:dyDescent="0.45">
      <c r="A1296" s="11">
        <v>4</v>
      </c>
      <c r="B1296" s="12" t="s">
        <v>256</v>
      </c>
      <c r="C1296" s="12" t="s">
        <v>55</v>
      </c>
      <c r="D1296" s="12" t="s">
        <v>392</v>
      </c>
      <c r="E1296" s="12" t="s">
        <v>92</v>
      </c>
      <c r="F1296" s="12" t="s">
        <v>37</v>
      </c>
    </row>
    <row r="1297" spans="1:6" x14ac:dyDescent="0.45">
      <c r="A1297" s="11">
        <v>4</v>
      </c>
      <c r="B1297" s="12" t="s">
        <v>256</v>
      </c>
      <c r="C1297" s="12" t="s">
        <v>55</v>
      </c>
      <c r="D1297" s="12" t="s">
        <v>392</v>
      </c>
      <c r="E1297" s="12" t="s">
        <v>78</v>
      </c>
      <c r="F1297" s="12" t="s">
        <v>37</v>
      </c>
    </row>
    <row r="1298" spans="1:6" x14ac:dyDescent="0.45">
      <c r="A1298" s="11">
        <v>4</v>
      </c>
      <c r="B1298" s="12" t="s">
        <v>256</v>
      </c>
      <c r="C1298" s="12" t="s">
        <v>55</v>
      </c>
      <c r="D1298" s="12" t="s">
        <v>392</v>
      </c>
      <c r="E1298" s="12" t="s">
        <v>79</v>
      </c>
      <c r="F1298" s="12" t="s">
        <v>37</v>
      </c>
    </row>
    <row r="1299" spans="1:6" x14ac:dyDescent="0.45">
      <c r="A1299" s="11">
        <v>4</v>
      </c>
      <c r="B1299" s="12" t="s">
        <v>256</v>
      </c>
      <c r="C1299" s="12" t="s">
        <v>55</v>
      </c>
      <c r="D1299" s="12" t="s">
        <v>392</v>
      </c>
      <c r="E1299" s="12" t="s">
        <v>56</v>
      </c>
      <c r="F1299" s="12" t="s">
        <v>37</v>
      </c>
    </row>
    <row r="1300" spans="1:6" x14ac:dyDescent="0.45">
      <c r="A1300" s="11">
        <v>4</v>
      </c>
      <c r="B1300" s="12" t="s">
        <v>256</v>
      </c>
      <c r="C1300" s="12" t="s">
        <v>55</v>
      </c>
      <c r="D1300" s="12" t="s">
        <v>392</v>
      </c>
      <c r="E1300" s="12" t="s">
        <v>57</v>
      </c>
      <c r="F1300" s="12" t="s">
        <v>37</v>
      </c>
    </row>
    <row r="1301" spans="1:6" x14ac:dyDescent="0.45">
      <c r="A1301" s="11">
        <v>4</v>
      </c>
      <c r="B1301" s="12" t="s">
        <v>256</v>
      </c>
      <c r="C1301" s="12" t="s">
        <v>55</v>
      </c>
      <c r="D1301" s="12" t="s">
        <v>392</v>
      </c>
      <c r="E1301" s="12" t="s">
        <v>58</v>
      </c>
      <c r="F1301" s="12" t="s">
        <v>37</v>
      </c>
    </row>
    <row r="1302" spans="1:6" x14ac:dyDescent="0.45">
      <c r="A1302" s="11">
        <v>4</v>
      </c>
      <c r="B1302" s="12" t="s">
        <v>256</v>
      </c>
      <c r="C1302" s="12" t="s">
        <v>93</v>
      </c>
      <c r="D1302" s="12" t="s">
        <v>392</v>
      </c>
      <c r="E1302" s="12" t="s">
        <v>89</v>
      </c>
      <c r="F1302" s="12" t="s">
        <v>37</v>
      </c>
    </row>
    <row r="1303" spans="1:6" x14ac:dyDescent="0.45">
      <c r="A1303" s="11">
        <v>4</v>
      </c>
      <c r="B1303" s="12" t="s">
        <v>256</v>
      </c>
      <c r="C1303" s="12" t="s">
        <v>93</v>
      </c>
      <c r="D1303" s="12" t="s">
        <v>392</v>
      </c>
      <c r="E1303" s="12" t="s">
        <v>90</v>
      </c>
      <c r="F1303" s="12" t="s">
        <v>37</v>
      </c>
    </row>
    <row r="1304" spans="1:6" x14ac:dyDescent="0.45">
      <c r="A1304" s="11">
        <v>4</v>
      </c>
      <c r="B1304" s="12" t="s">
        <v>256</v>
      </c>
      <c r="C1304" s="12" t="s">
        <v>93</v>
      </c>
      <c r="D1304" s="12" t="s">
        <v>392</v>
      </c>
      <c r="E1304" s="12" t="s">
        <v>91</v>
      </c>
      <c r="F1304" s="12" t="s">
        <v>37</v>
      </c>
    </row>
    <row r="1305" spans="1:6" x14ac:dyDescent="0.45">
      <c r="A1305" s="11">
        <v>4</v>
      </c>
      <c r="B1305" s="12" t="s">
        <v>256</v>
      </c>
      <c r="C1305" s="12" t="s">
        <v>93</v>
      </c>
      <c r="D1305" s="12" t="s">
        <v>392</v>
      </c>
      <c r="E1305" s="12" t="s">
        <v>92</v>
      </c>
      <c r="F1305" s="12" t="s">
        <v>37</v>
      </c>
    </row>
    <row r="1306" spans="1:6" x14ac:dyDescent="0.45">
      <c r="A1306" s="11">
        <v>4</v>
      </c>
      <c r="B1306" s="12" t="s">
        <v>256</v>
      </c>
      <c r="C1306" s="12" t="s">
        <v>93</v>
      </c>
      <c r="D1306" s="12" t="s">
        <v>392</v>
      </c>
      <c r="E1306" s="12" t="s">
        <v>78</v>
      </c>
      <c r="F1306" s="12" t="s">
        <v>37</v>
      </c>
    </row>
    <row r="1307" spans="1:6" x14ac:dyDescent="0.45">
      <c r="A1307" s="11">
        <v>4</v>
      </c>
      <c r="B1307" s="12" t="s">
        <v>256</v>
      </c>
      <c r="C1307" s="12" t="s">
        <v>93</v>
      </c>
      <c r="D1307" s="12" t="s">
        <v>392</v>
      </c>
      <c r="E1307" s="12" t="s">
        <v>79</v>
      </c>
      <c r="F1307" s="12" t="s">
        <v>37</v>
      </c>
    </row>
    <row r="1308" spans="1:6" x14ac:dyDescent="0.45">
      <c r="A1308" s="11">
        <v>4</v>
      </c>
      <c r="B1308" s="12" t="s">
        <v>256</v>
      </c>
      <c r="C1308" s="12" t="s">
        <v>93</v>
      </c>
      <c r="D1308" s="12" t="s">
        <v>392</v>
      </c>
      <c r="E1308" s="12" t="s">
        <v>56</v>
      </c>
      <c r="F1308" s="12" t="s">
        <v>37</v>
      </c>
    </row>
    <row r="1309" spans="1:6" x14ac:dyDescent="0.45">
      <c r="A1309" s="11">
        <v>4</v>
      </c>
      <c r="B1309" s="12" t="s">
        <v>256</v>
      </c>
      <c r="C1309" s="12" t="s">
        <v>93</v>
      </c>
      <c r="D1309" s="12" t="s">
        <v>392</v>
      </c>
      <c r="E1309" s="12" t="s">
        <v>57</v>
      </c>
      <c r="F1309" s="12" t="s">
        <v>37</v>
      </c>
    </row>
    <row r="1310" spans="1:6" x14ac:dyDescent="0.45">
      <c r="A1310" s="11">
        <v>4</v>
      </c>
      <c r="B1310" s="12" t="s">
        <v>256</v>
      </c>
      <c r="C1310" s="12" t="s">
        <v>93</v>
      </c>
      <c r="D1310" s="12" t="s">
        <v>392</v>
      </c>
      <c r="E1310" s="12" t="s">
        <v>58</v>
      </c>
      <c r="F1310" s="12" t="s">
        <v>37</v>
      </c>
    </row>
    <row r="1311" spans="1:6" x14ac:dyDescent="0.45">
      <c r="A1311" s="11">
        <v>4</v>
      </c>
      <c r="B1311" s="12" t="s">
        <v>256</v>
      </c>
      <c r="C1311" s="12" t="s">
        <v>93</v>
      </c>
      <c r="D1311" s="12" t="s">
        <v>392</v>
      </c>
      <c r="E1311" s="12" t="s">
        <v>94</v>
      </c>
      <c r="F1311" s="12" t="s">
        <v>37</v>
      </c>
    </row>
    <row r="1312" spans="1:6" x14ac:dyDescent="0.45">
      <c r="A1312" s="11">
        <v>4</v>
      </c>
      <c r="B1312" s="12" t="s">
        <v>256</v>
      </c>
      <c r="C1312" s="12" t="s">
        <v>93</v>
      </c>
      <c r="D1312" s="12" t="s">
        <v>392</v>
      </c>
      <c r="E1312" s="12" t="s">
        <v>95</v>
      </c>
      <c r="F1312" s="12" t="s">
        <v>37</v>
      </c>
    </row>
    <row r="1313" spans="1:6" x14ac:dyDescent="0.45">
      <c r="A1313" s="11">
        <v>4</v>
      </c>
      <c r="B1313" s="12" t="s">
        <v>256</v>
      </c>
      <c r="C1313" s="12" t="s">
        <v>93</v>
      </c>
      <c r="D1313" s="12" t="s">
        <v>392</v>
      </c>
      <c r="E1313" s="12" t="s">
        <v>96</v>
      </c>
      <c r="F1313" s="12" t="s">
        <v>37</v>
      </c>
    </row>
    <row r="1314" spans="1:6" x14ac:dyDescent="0.45">
      <c r="A1314" s="11">
        <v>4</v>
      </c>
      <c r="B1314" s="12" t="s">
        <v>256</v>
      </c>
      <c r="C1314" s="12" t="s">
        <v>93</v>
      </c>
      <c r="D1314" s="12" t="s">
        <v>392</v>
      </c>
      <c r="E1314" s="12" t="s">
        <v>97</v>
      </c>
      <c r="F1314" s="12" t="s">
        <v>37</v>
      </c>
    </row>
    <row r="1315" spans="1:6" x14ac:dyDescent="0.45">
      <c r="A1315" s="11">
        <v>4</v>
      </c>
      <c r="B1315" s="12" t="s">
        <v>256</v>
      </c>
      <c r="C1315" s="12" t="s">
        <v>93</v>
      </c>
      <c r="D1315" s="12" t="s">
        <v>392</v>
      </c>
      <c r="E1315" s="12" t="s">
        <v>98</v>
      </c>
      <c r="F1315" s="12" t="s">
        <v>37</v>
      </c>
    </row>
    <row r="1316" spans="1:6" x14ac:dyDescent="0.45">
      <c r="A1316" s="11">
        <v>4</v>
      </c>
      <c r="B1316" s="12" t="s">
        <v>256</v>
      </c>
      <c r="C1316" s="12" t="s">
        <v>93</v>
      </c>
      <c r="D1316" s="12" t="s">
        <v>392</v>
      </c>
      <c r="E1316" s="12" t="s">
        <v>99</v>
      </c>
      <c r="F1316" s="12" t="s">
        <v>37</v>
      </c>
    </row>
    <row r="1317" spans="1:6" x14ac:dyDescent="0.45">
      <c r="A1317" s="11">
        <v>4</v>
      </c>
      <c r="B1317" s="12" t="s">
        <v>257</v>
      </c>
      <c r="C1317" s="12" t="s">
        <v>50</v>
      </c>
      <c r="D1317" s="12" t="s">
        <v>392</v>
      </c>
      <c r="E1317" s="12" t="s">
        <v>89</v>
      </c>
      <c r="F1317" s="12" t="s">
        <v>37</v>
      </c>
    </row>
    <row r="1318" spans="1:6" x14ac:dyDescent="0.45">
      <c r="A1318" s="11">
        <v>4</v>
      </c>
      <c r="B1318" s="12" t="s">
        <v>257</v>
      </c>
      <c r="C1318" s="12" t="s">
        <v>50</v>
      </c>
      <c r="D1318" s="12" t="s">
        <v>392</v>
      </c>
      <c r="E1318" s="12" t="s">
        <v>90</v>
      </c>
      <c r="F1318" s="12" t="s">
        <v>37</v>
      </c>
    </row>
    <row r="1319" spans="1:6" x14ac:dyDescent="0.45">
      <c r="A1319" s="11">
        <v>4</v>
      </c>
      <c r="B1319" s="12" t="s">
        <v>257</v>
      </c>
      <c r="C1319" s="12" t="s">
        <v>50</v>
      </c>
      <c r="D1319" s="12" t="s">
        <v>392</v>
      </c>
      <c r="E1319" s="12" t="s">
        <v>91</v>
      </c>
      <c r="F1319" s="12" t="s">
        <v>37</v>
      </c>
    </row>
    <row r="1320" spans="1:6" x14ac:dyDescent="0.45">
      <c r="A1320" s="11">
        <v>4</v>
      </c>
      <c r="B1320" s="12" t="s">
        <v>257</v>
      </c>
      <c r="C1320" s="12" t="s">
        <v>50</v>
      </c>
      <c r="D1320" s="12" t="s">
        <v>392</v>
      </c>
      <c r="E1320" s="12" t="s">
        <v>92</v>
      </c>
      <c r="F1320" s="12" t="s">
        <v>37</v>
      </c>
    </row>
    <row r="1321" spans="1:6" x14ac:dyDescent="0.45">
      <c r="A1321" s="11">
        <v>4</v>
      </c>
      <c r="B1321" s="12" t="s">
        <v>257</v>
      </c>
      <c r="C1321" s="12" t="s">
        <v>50</v>
      </c>
      <c r="D1321" s="12" t="s">
        <v>392</v>
      </c>
      <c r="E1321" s="12" t="s">
        <v>78</v>
      </c>
      <c r="F1321" s="12" t="s">
        <v>37</v>
      </c>
    </row>
    <row r="1322" spans="1:6" x14ac:dyDescent="0.45">
      <c r="A1322" s="11">
        <v>4</v>
      </c>
      <c r="B1322" s="12" t="s">
        <v>257</v>
      </c>
      <c r="C1322" s="12" t="s">
        <v>50</v>
      </c>
      <c r="D1322" s="12" t="s">
        <v>392</v>
      </c>
      <c r="E1322" s="12" t="s">
        <v>79</v>
      </c>
      <c r="F1322" s="12" t="s">
        <v>37</v>
      </c>
    </row>
    <row r="1323" spans="1:6" x14ac:dyDescent="0.45">
      <c r="A1323" s="11">
        <v>4</v>
      </c>
      <c r="B1323" s="12" t="s">
        <v>257</v>
      </c>
      <c r="C1323" s="12" t="s">
        <v>55</v>
      </c>
      <c r="D1323" s="12" t="s">
        <v>392</v>
      </c>
      <c r="E1323" s="12" t="s">
        <v>89</v>
      </c>
      <c r="F1323" s="12" t="s">
        <v>37</v>
      </c>
    </row>
    <row r="1324" spans="1:6" x14ac:dyDescent="0.45">
      <c r="A1324" s="11">
        <v>4</v>
      </c>
      <c r="B1324" s="12" t="s">
        <v>257</v>
      </c>
      <c r="C1324" s="12" t="s">
        <v>55</v>
      </c>
      <c r="D1324" s="12" t="s">
        <v>392</v>
      </c>
      <c r="E1324" s="12" t="s">
        <v>90</v>
      </c>
      <c r="F1324" s="12" t="s">
        <v>37</v>
      </c>
    </row>
    <row r="1325" spans="1:6" x14ac:dyDescent="0.45">
      <c r="A1325" s="11">
        <v>4</v>
      </c>
      <c r="B1325" s="12" t="s">
        <v>257</v>
      </c>
      <c r="C1325" s="12" t="s">
        <v>55</v>
      </c>
      <c r="D1325" s="12" t="s">
        <v>392</v>
      </c>
      <c r="E1325" s="12" t="s">
        <v>91</v>
      </c>
      <c r="F1325" s="12" t="s">
        <v>37</v>
      </c>
    </row>
    <row r="1326" spans="1:6" x14ac:dyDescent="0.45">
      <c r="A1326" s="11">
        <v>4</v>
      </c>
      <c r="B1326" s="12" t="s">
        <v>257</v>
      </c>
      <c r="C1326" s="12" t="s">
        <v>55</v>
      </c>
      <c r="D1326" s="12" t="s">
        <v>392</v>
      </c>
      <c r="E1326" s="12" t="s">
        <v>92</v>
      </c>
      <c r="F1326" s="12" t="s">
        <v>37</v>
      </c>
    </row>
    <row r="1327" spans="1:6" x14ac:dyDescent="0.45">
      <c r="A1327" s="11">
        <v>4</v>
      </c>
      <c r="B1327" s="12" t="s">
        <v>257</v>
      </c>
      <c r="C1327" s="12" t="s">
        <v>55</v>
      </c>
      <c r="D1327" s="12" t="s">
        <v>392</v>
      </c>
      <c r="E1327" s="12" t="s">
        <v>78</v>
      </c>
      <c r="F1327" s="12" t="s">
        <v>37</v>
      </c>
    </row>
    <row r="1328" spans="1:6" x14ac:dyDescent="0.45">
      <c r="A1328" s="11">
        <v>4</v>
      </c>
      <c r="B1328" s="12" t="s">
        <v>257</v>
      </c>
      <c r="C1328" s="12" t="s">
        <v>55</v>
      </c>
      <c r="D1328" s="12" t="s">
        <v>392</v>
      </c>
      <c r="E1328" s="12" t="s">
        <v>79</v>
      </c>
      <c r="F1328" s="12" t="s">
        <v>37</v>
      </c>
    </row>
    <row r="1329" spans="1:6" x14ac:dyDescent="0.45">
      <c r="A1329" s="11">
        <v>4</v>
      </c>
      <c r="B1329" s="12" t="s">
        <v>257</v>
      </c>
      <c r="C1329" s="12" t="s">
        <v>55</v>
      </c>
      <c r="D1329" s="12" t="s">
        <v>392</v>
      </c>
      <c r="E1329" s="12" t="s">
        <v>56</v>
      </c>
      <c r="F1329" s="12" t="s">
        <v>37</v>
      </c>
    </row>
    <row r="1330" spans="1:6" x14ac:dyDescent="0.45">
      <c r="A1330" s="11">
        <v>4</v>
      </c>
      <c r="B1330" s="12" t="s">
        <v>257</v>
      </c>
      <c r="C1330" s="12" t="s">
        <v>55</v>
      </c>
      <c r="D1330" s="12" t="s">
        <v>392</v>
      </c>
      <c r="E1330" s="12" t="s">
        <v>57</v>
      </c>
      <c r="F1330" s="12" t="s">
        <v>37</v>
      </c>
    </row>
    <row r="1331" spans="1:6" x14ac:dyDescent="0.45">
      <c r="A1331" s="11">
        <v>4</v>
      </c>
      <c r="B1331" s="12" t="s">
        <v>257</v>
      </c>
      <c r="C1331" s="12" t="s">
        <v>55</v>
      </c>
      <c r="D1331" s="12" t="s">
        <v>392</v>
      </c>
      <c r="E1331" s="12" t="s">
        <v>58</v>
      </c>
      <c r="F1331" s="12" t="s">
        <v>37</v>
      </c>
    </row>
    <row r="1332" spans="1:6" x14ac:dyDescent="0.45">
      <c r="A1332" s="11">
        <v>4</v>
      </c>
      <c r="B1332" s="12" t="s">
        <v>257</v>
      </c>
      <c r="C1332" s="12" t="s">
        <v>93</v>
      </c>
      <c r="D1332" s="12" t="s">
        <v>392</v>
      </c>
      <c r="E1332" s="12" t="s">
        <v>89</v>
      </c>
      <c r="F1332" s="12" t="s">
        <v>37</v>
      </c>
    </row>
    <row r="1333" spans="1:6" x14ac:dyDescent="0.45">
      <c r="A1333" s="11">
        <v>4</v>
      </c>
      <c r="B1333" s="12" t="s">
        <v>257</v>
      </c>
      <c r="C1333" s="12" t="s">
        <v>93</v>
      </c>
      <c r="D1333" s="12" t="s">
        <v>392</v>
      </c>
      <c r="E1333" s="12" t="s">
        <v>90</v>
      </c>
      <c r="F1333" s="12" t="s">
        <v>37</v>
      </c>
    </row>
    <row r="1334" spans="1:6" x14ac:dyDescent="0.45">
      <c r="A1334" s="11">
        <v>4</v>
      </c>
      <c r="B1334" s="12" t="s">
        <v>257</v>
      </c>
      <c r="C1334" s="12" t="s">
        <v>93</v>
      </c>
      <c r="D1334" s="12" t="s">
        <v>392</v>
      </c>
      <c r="E1334" s="12" t="s">
        <v>91</v>
      </c>
      <c r="F1334" s="12" t="s">
        <v>37</v>
      </c>
    </row>
    <row r="1335" spans="1:6" x14ac:dyDescent="0.45">
      <c r="A1335" s="11">
        <v>4</v>
      </c>
      <c r="B1335" s="12" t="s">
        <v>257</v>
      </c>
      <c r="C1335" s="12" t="s">
        <v>93</v>
      </c>
      <c r="D1335" s="12" t="s">
        <v>392</v>
      </c>
      <c r="E1335" s="12" t="s">
        <v>92</v>
      </c>
      <c r="F1335" s="12" t="s">
        <v>37</v>
      </c>
    </row>
    <row r="1336" spans="1:6" x14ac:dyDescent="0.45">
      <c r="A1336" s="11">
        <v>4</v>
      </c>
      <c r="B1336" s="12" t="s">
        <v>257</v>
      </c>
      <c r="C1336" s="12" t="s">
        <v>93</v>
      </c>
      <c r="D1336" s="12" t="s">
        <v>392</v>
      </c>
      <c r="E1336" s="12" t="s">
        <v>78</v>
      </c>
      <c r="F1336" s="12" t="s">
        <v>37</v>
      </c>
    </row>
    <row r="1337" spans="1:6" x14ac:dyDescent="0.45">
      <c r="A1337" s="11">
        <v>4</v>
      </c>
      <c r="B1337" s="12" t="s">
        <v>257</v>
      </c>
      <c r="C1337" s="12" t="s">
        <v>93</v>
      </c>
      <c r="D1337" s="12" t="s">
        <v>392</v>
      </c>
      <c r="E1337" s="12" t="s">
        <v>79</v>
      </c>
      <c r="F1337" s="12" t="s">
        <v>37</v>
      </c>
    </row>
    <row r="1338" spans="1:6" x14ac:dyDescent="0.45">
      <c r="A1338" s="11">
        <v>4</v>
      </c>
      <c r="B1338" s="12" t="s">
        <v>257</v>
      </c>
      <c r="C1338" s="12" t="s">
        <v>93</v>
      </c>
      <c r="D1338" s="12" t="s">
        <v>392</v>
      </c>
      <c r="E1338" s="12" t="s">
        <v>56</v>
      </c>
      <c r="F1338" s="12" t="s">
        <v>37</v>
      </c>
    </row>
    <row r="1339" spans="1:6" x14ac:dyDescent="0.45">
      <c r="A1339" s="11">
        <v>4</v>
      </c>
      <c r="B1339" s="12" t="s">
        <v>257</v>
      </c>
      <c r="C1339" s="12" t="s">
        <v>93</v>
      </c>
      <c r="D1339" s="12" t="s">
        <v>392</v>
      </c>
      <c r="E1339" s="12" t="s">
        <v>57</v>
      </c>
      <c r="F1339" s="12" t="s">
        <v>37</v>
      </c>
    </row>
    <row r="1340" spans="1:6" x14ac:dyDescent="0.45">
      <c r="A1340" s="11">
        <v>4</v>
      </c>
      <c r="B1340" s="12" t="s">
        <v>257</v>
      </c>
      <c r="C1340" s="12" t="s">
        <v>93</v>
      </c>
      <c r="D1340" s="12" t="s">
        <v>392</v>
      </c>
      <c r="E1340" s="12" t="s">
        <v>58</v>
      </c>
      <c r="F1340" s="12" t="s">
        <v>37</v>
      </c>
    </row>
    <row r="1341" spans="1:6" x14ac:dyDescent="0.45">
      <c r="A1341" s="11">
        <v>4</v>
      </c>
      <c r="B1341" s="12" t="s">
        <v>257</v>
      </c>
      <c r="C1341" s="12" t="s">
        <v>93</v>
      </c>
      <c r="D1341" s="12" t="s">
        <v>392</v>
      </c>
      <c r="E1341" s="12" t="s">
        <v>94</v>
      </c>
      <c r="F1341" s="12" t="s">
        <v>37</v>
      </c>
    </row>
    <row r="1342" spans="1:6" x14ac:dyDescent="0.45">
      <c r="A1342" s="11">
        <v>4</v>
      </c>
      <c r="B1342" s="12" t="s">
        <v>257</v>
      </c>
      <c r="C1342" s="12" t="s">
        <v>93</v>
      </c>
      <c r="D1342" s="12" t="s">
        <v>392</v>
      </c>
      <c r="E1342" s="12" t="s">
        <v>95</v>
      </c>
      <c r="F1342" s="12" t="s">
        <v>37</v>
      </c>
    </row>
    <row r="1343" spans="1:6" x14ac:dyDescent="0.45">
      <c r="A1343" s="11">
        <v>4</v>
      </c>
      <c r="B1343" s="12" t="s">
        <v>257</v>
      </c>
      <c r="C1343" s="12" t="s">
        <v>93</v>
      </c>
      <c r="D1343" s="12" t="s">
        <v>392</v>
      </c>
      <c r="E1343" s="12" t="s">
        <v>96</v>
      </c>
      <c r="F1343" s="12" t="s">
        <v>37</v>
      </c>
    </row>
    <row r="1344" spans="1:6" x14ac:dyDescent="0.45">
      <c r="A1344" s="11">
        <v>4</v>
      </c>
      <c r="B1344" s="12" t="s">
        <v>257</v>
      </c>
      <c r="C1344" s="12" t="s">
        <v>93</v>
      </c>
      <c r="D1344" s="12" t="s">
        <v>392</v>
      </c>
      <c r="E1344" s="12" t="s">
        <v>97</v>
      </c>
      <c r="F1344" s="12" t="s">
        <v>37</v>
      </c>
    </row>
    <row r="1345" spans="1:6" x14ac:dyDescent="0.45">
      <c r="A1345" s="11">
        <v>4</v>
      </c>
      <c r="B1345" s="12" t="s">
        <v>257</v>
      </c>
      <c r="C1345" s="12" t="s">
        <v>93</v>
      </c>
      <c r="D1345" s="12" t="s">
        <v>392</v>
      </c>
      <c r="E1345" s="12" t="s">
        <v>98</v>
      </c>
      <c r="F1345" s="12" t="s">
        <v>37</v>
      </c>
    </row>
    <row r="1346" spans="1:6" x14ac:dyDescent="0.45">
      <c r="A1346" s="11">
        <v>4</v>
      </c>
      <c r="B1346" s="12" t="s">
        <v>257</v>
      </c>
      <c r="C1346" s="12" t="s">
        <v>93</v>
      </c>
      <c r="D1346" s="12" t="s">
        <v>392</v>
      </c>
      <c r="E1346" s="12" t="s">
        <v>99</v>
      </c>
      <c r="F1346" s="12" t="s">
        <v>37</v>
      </c>
    </row>
    <row r="1347" spans="1:6" x14ac:dyDescent="0.45">
      <c r="A1347" s="11">
        <v>4</v>
      </c>
      <c r="B1347" s="12" t="s">
        <v>258</v>
      </c>
      <c r="C1347" s="12" t="s">
        <v>50</v>
      </c>
      <c r="D1347" s="12" t="s">
        <v>392</v>
      </c>
      <c r="E1347" s="12" t="s">
        <v>89</v>
      </c>
      <c r="F1347" s="12" t="s">
        <v>37</v>
      </c>
    </row>
    <row r="1348" spans="1:6" x14ac:dyDescent="0.45">
      <c r="A1348" s="11">
        <v>4</v>
      </c>
      <c r="B1348" s="12" t="s">
        <v>258</v>
      </c>
      <c r="C1348" s="12" t="s">
        <v>50</v>
      </c>
      <c r="D1348" s="12" t="s">
        <v>392</v>
      </c>
      <c r="E1348" s="12" t="s">
        <v>90</v>
      </c>
      <c r="F1348" s="12" t="s">
        <v>37</v>
      </c>
    </row>
    <row r="1349" spans="1:6" x14ac:dyDescent="0.45">
      <c r="A1349" s="11">
        <v>4</v>
      </c>
      <c r="B1349" s="12" t="s">
        <v>258</v>
      </c>
      <c r="C1349" s="12" t="s">
        <v>50</v>
      </c>
      <c r="D1349" s="12" t="s">
        <v>392</v>
      </c>
      <c r="E1349" s="12" t="s">
        <v>91</v>
      </c>
      <c r="F1349" s="12" t="s">
        <v>37</v>
      </c>
    </row>
    <row r="1350" spans="1:6" x14ac:dyDescent="0.45">
      <c r="A1350" s="11">
        <v>4</v>
      </c>
      <c r="B1350" s="12" t="s">
        <v>258</v>
      </c>
      <c r="C1350" s="12" t="s">
        <v>50</v>
      </c>
      <c r="D1350" s="12" t="s">
        <v>392</v>
      </c>
      <c r="E1350" s="12" t="s">
        <v>92</v>
      </c>
      <c r="F1350" s="12" t="s">
        <v>37</v>
      </c>
    </row>
    <row r="1351" spans="1:6" x14ac:dyDescent="0.45">
      <c r="A1351" s="11">
        <v>4</v>
      </c>
      <c r="B1351" s="12" t="s">
        <v>258</v>
      </c>
      <c r="C1351" s="12" t="s">
        <v>50</v>
      </c>
      <c r="D1351" s="12" t="s">
        <v>392</v>
      </c>
      <c r="E1351" s="12" t="s">
        <v>78</v>
      </c>
      <c r="F1351" s="12" t="s">
        <v>37</v>
      </c>
    </row>
    <row r="1352" spans="1:6" x14ac:dyDescent="0.45">
      <c r="A1352" s="11">
        <v>4</v>
      </c>
      <c r="B1352" s="12" t="s">
        <v>258</v>
      </c>
      <c r="C1352" s="12" t="s">
        <v>50</v>
      </c>
      <c r="D1352" s="12" t="s">
        <v>392</v>
      </c>
      <c r="E1352" s="12" t="s">
        <v>79</v>
      </c>
      <c r="F1352" s="12" t="s">
        <v>37</v>
      </c>
    </row>
    <row r="1353" spans="1:6" x14ac:dyDescent="0.45">
      <c r="A1353" s="11">
        <v>4</v>
      </c>
      <c r="B1353" s="12" t="s">
        <v>258</v>
      </c>
      <c r="C1353" s="12" t="s">
        <v>55</v>
      </c>
      <c r="D1353" s="12" t="s">
        <v>392</v>
      </c>
      <c r="E1353" s="12" t="s">
        <v>89</v>
      </c>
      <c r="F1353" s="12" t="s">
        <v>37</v>
      </c>
    </row>
    <row r="1354" spans="1:6" x14ac:dyDescent="0.45">
      <c r="A1354" s="11">
        <v>4</v>
      </c>
      <c r="B1354" s="12" t="s">
        <v>258</v>
      </c>
      <c r="C1354" s="12" t="s">
        <v>55</v>
      </c>
      <c r="D1354" s="12" t="s">
        <v>392</v>
      </c>
      <c r="E1354" s="12" t="s">
        <v>90</v>
      </c>
      <c r="F1354" s="12" t="s">
        <v>37</v>
      </c>
    </row>
    <row r="1355" spans="1:6" x14ac:dyDescent="0.45">
      <c r="A1355" s="11">
        <v>4</v>
      </c>
      <c r="B1355" s="12" t="s">
        <v>258</v>
      </c>
      <c r="C1355" s="12" t="s">
        <v>55</v>
      </c>
      <c r="D1355" s="12" t="s">
        <v>392</v>
      </c>
      <c r="E1355" s="12" t="s">
        <v>91</v>
      </c>
      <c r="F1355" s="12" t="s">
        <v>37</v>
      </c>
    </row>
    <row r="1356" spans="1:6" x14ac:dyDescent="0.45">
      <c r="A1356" s="11">
        <v>4</v>
      </c>
      <c r="B1356" s="12" t="s">
        <v>258</v>
      </c>
      <c r="C1356" s="12" t="s">
        <v>55</v>
      </c>
      <c r="D1356" s="12" t="s">
        <v>392</v>
      </c>
      <c r="E1356" s="12" t="s">
        <v>92</v>
      </c>
      <c r="F1356" s="12" t="s">
        <v>37</v>
      </c>
    </row>
    <row r="1357" spans="1:6" x14ac:dyDescent="0.45">
      <c r="A1357" s="11">
        <v>4</v>
      </c>
      <c r="B1357" s="12" t="s">
        <v>258</v>
      </c>
      <c r="C1357" s="12" t="s">
        <v>55</v>
      </c>
      <c r="D1357" s="12" t="s">
        <v>392</v>
      </c>
      <c r="E1357" s="12" t="s">
        <v>78</v>
      </c>
      <c r="F1357" s="12" t="s">
        <v>37</v>
      </c>
    </row>
    <row r="1358" spans="1:6" x14ac:dyDescent="0.45">
      <c r="A1358" s="11">
        <v>4</v>
      </c>
      <c r="B1358" s="12" t="s">
        <v>258</v>
      </c>
      <c r="C1358" s="12" t="s">
        <v>55</v>
      </c>
      <c r="D1358" s="12" t="s">
        <v>392</v>
      </c>
      <c r="E1358" s="12" t="s">
        <v>79</v>
      </c>
      <c r="F1358" s="12" t="s">
        <v>37</v>
      </c>
    </row>
    <row r="1359" spans="1:6" x14ac:dyDescent="0.45">
      <c r="A1359" s="11">
        <v>4</v>
      </c>
      <c r="B1359" s="12" t="s">
        <v>258</v>
      </c>
      <c r="C1359" s="12" t="s">
        <v>55</v>
      </c>
      <c r="D1359" s="12" t="s">
        <v>392</v>
      </c>
      <c r="E1359" s="12" t="s">
        <v>56</v>
      </c>
      <c r="F1359" s="12" t="s">
        <v>37</v>
      </c>
    </row>
    <row r="1360" spans="1:6" x14ac:dyDescent="0.45">
      <c r="A1360" s="11">
        <v>4</v>
      </c>
      <c r="B1360" s="12" t="s">
        <v>258</v>
      </c>
      <c r="C1360" s="12" t="s">
        <v>55</v>
      </c>
      <c r="D1360" s="12" t="s">
        <v>392</v>
      </c>
      <c r="E1360" s="12" t="s">
        <v>57</v>
      </c>
      <c r="F1360" s="12" t="s">
        <v>37</v>
      </c>
    </row>
    <row r="1361" spans="1:6" x14ac:dyDescent="0.45">
      <c r="A1361" s="11">
        <v>4</v>
      </c>
      <c r="B1361" s="12" t="s">
        <v>258</v>
      </c>
      <c r="C1361" s="12" t="s">
        <v>55</v>
      </c>
      <c r="D1361" s="12" t="s">
        <v>392</v>
      </c>
      <c r="E1361" s="12" t="s">
        <v>58</v>
      </c>
      <c r="F1361" s="12" t="s">
        <v>37</v>
      </c>
    </row>
    <row r="1362" spans="1:6" x14ac:dyDescent="0.45">
      <c r="A1362" s="11">
        <v>4</v>
      </c>
      <c r="B1362" s="12" t="s">
        <v>258</v>
      </c>
      <c r="C1362" s="12" t="s">
        <v>93</v>
      </c>
      <c r="D1362" s="12" t="s">
        <v>392</v>
      </c>
      <c r="E1362" s="12" t="s">
        <v>89</v>
      </c>
      <c r="F1362" s="12" t="s">
        <v>37</v>
      </c>
    </row>
    <row r="1363" spans="1:6" x14ac:dyDescent="0.45">
      <c r="A1363" s="11">
        <v>4</v>
      </c>
      <c r="B1363" s="12" t="s">
        <v>258</v>
      </c>
      <c r="C1363" s="12" t="s">
        <v>93</v>
      </c>
      <c r="D1363" s="12" t="s">
        <v>392</v>
      </c>
      <c r="E1363" s="12" t="s">
        <v>90</v>
      </c>
      <c r="F1363" s="12" t="s">
        <v>37</v>
      </c>
    </row>
    <row r="1364" spans="1:6" x14ac:dyDescent="0.45">
      <c r="A1364" s="11">
        <v>4</v>
      </c>
      <c r="B1364" s="12" t="s">
        <v>258</v>
      </c>
      <c r="C1364" s="12" t="s">
        <v>93</v>
      </c>
      <c r="D1364" s="12" t="s">
        <v>392</v>
      </c>
      <c r="E1364" s="12" t="s">
        <v>91</v>
      </c>
      <c r="F1364" s="12" t="s">
        <v>37</v>
      </c>
    </row>
    <row r="1365" spans="1:6" x14ac:dyDescent="0.45">
      <c r="A1365" s="11">
        <v>4</v>
      </c>
      <c r="B1365" s="12" t="s">
        <v>258</v>
      </c>
      <c r="C1365" s="12" t="s">
        <v>93</v>
      </c>
      <c r="D1365" s="12" t="s">
        <v>392</v>
      </c>
      <c r="E1365" s="12" t="s">
        <v>92</v>
      </c>
      <c r="F1365" s="12" t="s">
        <v>37</v>
      </c>
    </row>
    <row r="1366" spans="1:6" x14ac:dyDescent="0.45">
      <c r="A1366" s="11">
        <v>4</v>
      </c>
      <c r="B1366" s="12" t="s">
        <v>258</v>
      </c>
      <c r="C1366" s="12" t="s">
        <v>93</v>
      </c>
      <c r="D1366" s="12" t="s">
        <v>392</v>
      </c>
      <c r="E1366" s="12" t="s">
        <v>78</v>
      </c>
      <c r="F1366" s="12" t="s">
        <v>37</v>
      </c>
    </row>
    <row r="1367" spans="1:6" x14ac:dyDescent="0.45">
      <c r="A1367" s="11">
        <v>4</v>
      </c>
      <c r="B1367" s="12" t="s">
        <v>258</v>
      </c>
      <c r="C1367" s="12" t="s">
        <v>93</v>
      </c>
      <c r="D1367" s="12" t="s">
        <v>392</v>
      </c>
      <c r="E1367" s="12" t="s">
        <v>79</v>
      </c>
      <c r="F1367" s="12" t="s">
        <v>37</v>
      </c>
    </row>
    <row r="1368" spans="1:6" x14ac:dyDescent="0.45">
      <c r="A1368" s="11">
        <v>4</v>
      </c>
      <c r="B1368" s="12" t="s">
        <v>258</v>
      </c>
      <c r="C1368" s="12" t="s">
        <v>93</v>
      </c>
      <c r="D1368" s="12" t="s">
        <v>392</v>
      </c>
      <c r="E1368" s="12" t="s">
        <v>56</v>
      </c>
      <c r="F1368" s="12" t="s">
        <v>37</v>
      </c>
    </row>
    <row r="1369" spans="1:6" x14ac:dyDescent="0.45">
      <c r="A1369" s="11">
        <v>4</v>
      </c>
      <c r="B1369" s="12" t="s">
        <v>258</v>
      </c>
      <c r="C1369" s="12" t="s">
        <v>93</v>
      </c>
      <c r="D1369" s="12" t="s">
        <v>392</v>
      </c>
      <c r="E1369" s="12" t="s">
        <v>57</v>
      </c>
      <c r="F1369" s="12" t="s">
        <v>37</v>
      </c>
    </row>
    <row r="1370" spans="1:6" x14ac:dyDescent="0.45">
      <c r="A1370" s="11">
        <v>4</v>
      </c>
      <c r="B1370" s="12" t="s">
        <v>258</v>
      </c>
      <c r="C1370" s="12" t="s">
        <v>93</v>
      </c>
      <c r="D1370" s="12" t="s">
        <v>392</v>
      </c>
      <c r="E1370" s="12" t="s">
        <v>58</v>
      </c>
      <c r="F1370" s="12" t="s">
        <v>37</v>
      </c>
    </row>
    <row r="1371" spans="1:6" x14ac:dyDescent="0.45">
      <c r="A1371" s="11">
        <v>4</v>
      </c>
      <c r="B1371" s="12" t="s">
        <v>258</v>
      </c>
      <c r="C1371" s="12" t="s">
        <v>93</v>
      </c>
      <c r="D1371" s="12" t="s">
        <v>392</v>
      </c>
      <c r="E1371" s="12" t="s">
        <v>94</v>
      </c>
      <c r="F1371" s="12" t="s">
        <v>37</v>
      </c>
    </row>
    <row r="1372" spans="1:6" x14ac:dyDescent="0.45">
      <c r="A1372" s="11">
        <v>4</v>
      </c>
      <c r="B1372" s="12" t="s">
        <v>258</v>
      </c>
      <c r="C1372" s="12" t="s">
        <v>93</v>
      </c>
      <c r="D1372" s="12" t="s">
        <v>392</v>
      </c>
      <c r="E1372" s="12" t="s">
        <v>95</v>
      </c>
      <c r="F1372" s="12" t="s">
        <v>37</v>
      </c>
    </row>
    <row r="1373" spans="1:6" x14ac:dyDescent="0.45">
      <c r="A1373" s="11">
        <v>4</v>
      </c>
      <c r="B1373" s="12" t="s">
        <v>258</v>
      </c>
      <c r="C1373" s="12" t="s">
        <v>93</v>
      </c>
      <c r="D1373" s="12" t="s">
        <v>392</v>
      </c>
      <c r="E1373" s="12" t="s">
        <v>96</v>
      </c>
      <c r="F1373" s="12" t="s">
        <v>37</v>
      </c>
    </row>
    <row r="1374" spans="1:6" x14ac:dyDescent="0.45">
      <c r="A1374" s="11">
        <v>4</v>
      </c>
      <c r="B1374" s="12" t="s">
        <v>258</v>
      </c>
      <c r="C1374" s="12" t="s">
        <v>93</v>
      </c>
      <c r="D1374" s="12" t="s">
        <v>392</v>
      </c>
      <c r="E1374" s="12" t="s">
        <v>97</v>
      </c>
      <c r="F1374" s="12" t="s">
        <v>37</v>
      </c>
    </row>
    <row r="1375" spans="1:6" x14ac:dyDescent="0.45">
      <c r="A1375" s="11">
        <v>4</v>
      </c>
      <c r="B1375" s="12" t="s">
        <v>258</v>
      </c>
      <c r="C1375" s="12" t="s">
        <v>93</v>
      </c>
      <c r="D1375" s="12" t="s">
        <v>392</v>
      </c>
      <c r="E1375" s="12" t="s">
        <v>98</v>
      </c>
      <c r="F1375" s="12" t="s">
        <v>37</v>
      </c>
    </row>
    <row r="1376" spans="1:6" x14ac:dyDescent="0.45">
      <c r="A1376" s="11">
        <v>4</v>
      </c>
      <c r="B1376" s="12" t="s">
        <v>258</v>
      </c>
      <c r="C1376" s="12" t="s">
        <v>93</v>
      </c>
      <c r="D1376" s="12" t="s">
        <v>392</v>
      </c>
      <c r="E1376" s="12" t="s">
        <v>99</v>
      </c>
      <c r="F1376" s="12" t="s">
        <v>37</v>
      </c>
    </row>
    <row r="1377" spans="1:6" x14ac:dyDescent="0.45">
      <c r="A1377" s="11">
        <v>4</v>
      </c>
      <c r="B1377" s="12" t="s">
        <v>259</v>
      </c>
      <c r="C1377" s="12" t="s">
        <v>50</v>
      </c>
      <c r="D1377" s="12" t="s">
        <v>392</v>
      </c>
      <c r="E1377" s="12" t="s">
        <v>89</v>
      </c>
      <c r="F1377" s="12" t="s">
        <v>37</v>
      </c>
    </row>
    <row r="1378" spans="1:6" x14ac:dyDescent="0.45">
      <c r="A1378" s="11">
        <v>4</v>
      </c>
      <c r="B1378" s="12" t="s">
        <v>259</v>
      </c>
      <c r="C1378" s="12" t="s">
        <v>50</v>
      </c>
      <c r="D1378" s="12" t="s">
        <v>392</v>
      </c>
      <c r="E1378" s="12" t="s">
        <v>90</v>
      </c>
      <c r="F1378" s="12" t="s">
        <v>37</v>
      </c>
    </row>
    <row r="1379" spans="1:6" x14ac:dyDescent="0.45">
      <c r="A1379" s="11">
        <v>4</v>
      </c>
      <c r="B1379" s="12" t="s">
        <v>259</v>
      </c>
      <c r="C1379" s="12" t="s">
        <v>50</v>
      </c>
      <c r="D1379" s="12" t="s">
        <v>392</v>
      </c>
      <c r="E1379" s="12" t="s">
        <v>91</v>
      </c>
      <c r="F1379" s="12" t="s">
        <v>37</v>
      </c>
    </row>
    <row r="1380" spans="1:6" x14ac:dyDescent="0.45">
      <c r="A1380" s="11">
        <v>4</v>
      </c>
      <c r="B1380" s="12" t="s">
        <v>259</v>
      </c>
      <c r="C1380" s="12" t="s">
        <v>50</v>
      </c>
      <c r="D1380" s="12" t="s">
        <v>392</v>
      </c>
      <c r="E1380" s="12" t="s">
        <v>92</v>
      </c>
      <c r="F1380" s="12" t="s">
        <v>37</v>
      </c>
    </row>
    <row r="1381" spans="1:6" x14ac:dyDescent="0.45">
      <c r="A1381" s="11">
        <v>4</v>
      </c>
      <c r="B1381" s="12" t="s">
        <v>259</v>
      </c>
      <c r="C1381" s="12" t="s">
        <v>50</v>
      </c>
      <c r="D1381" s="12" t="s">
        <v>392</v>
      </c>
      <c r="E1381" s="12" t="s">
        <v>78</v>
      </c>
      <c r="F1381" s="12" t="s">
        <v>37</v>
      </c>
    </row>
    <row r="1382" spans="1:6" x14ac:dyDescent="0.45">
      <c r="A1382" s="11">
        <v>4</v>
      </c>
      <c r="B1382" s="12" t="s">
        <v>259</v>
      </c>
      <c r="C1382" s="12" t="s">
        <v>50</v>
      </c>
      <c r="D1382" s="12" t="s">
        <v>392</v>
      </c>
      <c r="E1382" s="12" t="s">
        <v>79</v>
      </c>
      <c r="F1382" s="12" t="s">
        <v>37</v>
      </c>
    </row>
    <row r="1383" spans="1:6" x14ac:dyDescent="0.45">
      <c r="A1383" s="11">
        <v>4</v>
      </c>
      <c r="B1383" s="12" t="s">
        <v>259</v>
      </c>
      <c r="C1383" s="12" t="s">
        <v>55</v>
      </c>
      <c r="D1383" s="12" t="s">
        <v>392</v>
      </c>
      <c r="E1383" s="12" t="s">
        <v>89</v>
      </c>
      <c r="F1383" s="12" t="s">
        <v>37</v>
      </c>
    </row>
    <row r="1384" spans="1:6" x14ac:dyDescent="0.45">
      <c r="A1384" s="11">
        <v>4</v>
      </c>
      <c r="B1384" s="12" t="s">
        <v>259</v>
      </c>
      <c r="C1384" s="12" t="s">
        <v>55</v>
      </c>
      <c r="D1384" s="12" t="s">
        <v>392</v>
      </c>
      <c r="E1384" s="12" t="s">
        <v>90</v>
      </c>
      <c r="F1384" s="12" t="s">
        <v>37</v>
      </c>
    </row>
    <row r="1385" spans="1:6" x14ac:dyDescent="0.45">
      <c r="A1385" s="11">
        <v>4</v>
      </c>
      <c r="B1385" s="12" t="s">
        <v>259</v>
      </c>
      <c r="C1385" s="12" t="s">
        <v>55</v>
      </c>
      <c r="D1385" s="12" t="s">
        <v>392</v>
      </c>
      <c r="E1385" s="12" t="s">
        <v>91</v>
      </c>
      <c r="F1385" s="12" t="s">
        <v>37</v>
      </c>
    </row>
    <row r="1386" spans="1:6" x14ac:dyDescent="0.45">
      <c r="A1386" s="11">
        <v>4</v>
      </c>
      <c r="B1386" s="12" t="s">
        <v>259</v>
      </c>
      <c r="C1386" s="12" t="s">
        <v>55</v>
      </c>
      <c r="D1386" s="12" t="s">
        <v>392</v>
      </c>
      <c r="E1386" s="12" t="s">
        <v>92</v>
      </c>
      <c r="F1386" s="12" t="s">
        <v>37</v>
      </c>
    </row>
    <row r="1387" spans="1:6" x14ac:dyDescent="0.45">
      <c r="A1387" s="11">
        <v>4</v>
      </c>
      <c r="B1387" s="12" t="s">
        <v>259</v>
      </c>
      <c r="C1387" s="12" t="s">
        <v>55</v>
      </c>
      <c r="D1387" s="12" t="s">
        <v>392</v>
      </c>
      <c r="E1387" s="12" t="s">
        <v>78</v>
      </c>
      <c r="F1387" s="12" t="s">
        <v>37</v>
      </c>
    </row>
    <row r="1388" spans="1:6" x14ac:dyDescent="0.45">
      <c r="A1388" s="11">
        <v>4</v>
      </c>
      <c r="B1388" s="12" t="s">
        <v>259</v>
      </c>
      <c r="C1388" s="12" t="s">
        <v>55</v>
      </c>
      <c r="D1388" s="12" t="s">
        <v>392</v>
      </c>
      <c r="E1388" s="12" t="s">
        <v>79</v>
      </c>
      <c r="F1388" s="12" t="s">
        <v>37</v>
      </c>
    </row>
    <row r="1389" spans="1:6" x14ac:dyDescent="0.45">
      <c r="A1389" s="11">
        <v>4</v>
      </c>
      <c r="B1389" s="12" t="s">
        <v>259</v>
      </c>
      <c r="C1389" s="12" t="s">
        <v>55</v>
      </c>
      <c r="D1389" s="12" t="s">
        <v>392</v>
      </c>
      <c r="E1389" s="12" t="s">
        <v>56</v>
      </c>
      <c r="F1389" s="12" t="s">
        <v>37</v>
      </c>
    </row>
    <row r="1390" spans="1:6" x14ac:dyDescent="0.45">
      <c r="A1390" s="11">
        <v>4</v>
      </c>
      <c r="B1390" s="12" t="s">
        <v>259</v>
      </c>
      <c r="C1390" s="12" t="s">
        <v>55</v>
      </c>
      <c r="D1390" s="12" t="s">
        <v>392</v>
      </c>
      <c r="E1390" s="12" t="s">
        <v>57</v>
      </c>
      <c r="F1390" s="12" t="s">
        <v>37</v>
      </c>
    </row>
    <row r="1391" spans="1:6" x14ac:dyDescent="0.45">
      <c r="A1391" s="11">
        <v>4</v>
      </c>
      <c r="B1391" s="12" t="s">
        <v>259</v>
      </c>
      <c r="C1391" s="12" t="s">
        <v>55</v>
      </c>
      <c r="D1391" s="12" t="s">
        <v>392</v>
      </c>
      <c r="E1391" s="12" t="s">
        <v>58</v>
      </c>
      <c r="F1391" s="12" t="s">
        <v>37</v>
      </c>
    </row>
    <row r="1392" spans="1:6" x14ac:dyDescent="0.45">
      <c r="A1392" s="11">
        <v>4</v>
      </c>
      <c r="B1392" s="12" t="s">
        <v>259</v>
      </c>
      <c r="C1392" s="12" t="s">
        <v>93</v>
      </c>
      <c r="D1392" s="12" t="s">
        <v>392</v>
      </c>
      <c r="E1392" s="12" t="s">
        <v>89</v>
      </c>
      <c r="F1392" s="12" t="s">
        <v>37</v>
      </c>
    </row>
    <row r="1393" spans="1:6" x14ac:dyDescent="0.45">
      <c r="A1393" s="11">
        <v>4</v>
      </c>
      <c r="B1393" s="12" t="s">
        <v>259</v>
      </c>
      <c r="C1393" s="12" t="s">
        <v>93</v>
      </c>
      <c r="D1393" s="12" t="s">
        <v>392</v>
      </c>
      <c r="E1393" s="12" t="s">
        <v>90</v>
      </c>
      <c r="F1393" s="12" t="s">
        <v>37</v>
      </c>
    </row>
    <row r="1394" spans="1:6" x14ac:dyDescent="0.45">
      <c r="A1394" s="11">
        <v>4</v>
      </c>
      <c r="B1394" s="12" t="s">
        <v>259</v>
      </c>
      <c r="C1394" s="12" t="s">
        <v>93</v>
      </c>
      <c r="D1394" s="12" t="s">
        <v>392</v>
      </c>
      <c r="E1394" s="12" t="s">
        <v>91</v>
      </c>
      <c r="F1394" s="12" t="s">
        <v>37</v>
      </c>
    </row>
    <row r="1395" spans="1:6" x14ac:dyDescent="0.45">
      <c r="A1395" s="11">
        <v>4</v>
      </c>
      <c r="B1395" s="12" t="s">
        <v>259</v>
      </c>
      <c r="C1395" s="12" t="s">
        <v>93</v>
      </c>
      <c r="D1395" s="12" t="s">
        <v>392</v>
      </c>
      <c r="E1395" s="12" t="s">
        <v>92</v>
      </c>
      <c r="F1395" s="12" t="s">
        <v>37</v>
      </c>
    </row>
    <row r="1396" spans="1:6" x14ac:dyDescent="0.45">
      <c r="A1396" s="11">
        <v>4</v>
      </c>
      <c r="B1396" s="12" t="s">
        <v>259</v>
      </c>
      <c r="C1396" s="12" t="s">
        <v>93</v>
      </c>
      <c r="D1396" s="12" t="s">
        <v>392</v>
      </c>
      <c r="E1396" s="12" t="s">
        <v>78</v>
      </c>
      <c r="F1396" s="12" t="s">
        <v>37</v>
      </c>
    </row>
    <row r="1397" spans="1:6" x14ac:dyDescent="0.45">
      <c r="A1397" s="11">
        <v>4</v>
      </c>
      <c r="B1397" s="12" t="s">
        <v>259</v>
      </c>
      <c r="C1397" s="12" t="s">
        <v>93</v>
      </c>
      <c r="D1397" s="12" t="s">
        <v>392</v>
      </c>
      <c r="E1397" s="12" t="s">
        <v>79</v>
      </c>
      <c r="F1397" s="12" t="s">
        <v>37</v>
      </c>
    </row>
    <row r="1398" spans="1:6" x14ac:dyDescent="0.45">
      <c r="A1398" s="11">
        <v>4</v>
      </c>
      <c r="B1398" s="12" t="s">
        <v>259</v>
      </c>
      <c r="C1398" s="12" t="s">
        <v>93</v>
      </c>
      <c r="D1398" s="12" t="s">
        <v>392</v>
      </c>
      <c r="E1398" s="12" t="s">
        <v>56</v>
      </c>
      <c r="F1398" s="12" t="s">
        <v>37</v>
      </c>
    </row>
    <row r="1399" spans="1:6" x14ac:dyDescent="0.45">
      <c r="A1399" s="11">
        <v>4</v>
      </c>
      <c r="B1399" s="12" t="s">
        <v>259</v>
      </c>
      <c r="C1399" s="12" t="s">
        <v>93</v>
      </c>
      <c r="D1399" s="12" t="s">
        <v>392</v>
      </c>
      <c r="E1399" s="12" t="s">
        <v>57</v>
      </c>
      <c r="F1399" s="12" t="s">
        <v>37</v>
      </c>
    </row>
    <row r="1400" spans="1:6" x14ac:dyDescent="0.45">
      <c r="A1400" s="11">
        <v>4</v>
      </c>
      <c r="B1400" s="12" t="s">
        <v>259</v>
      </c>
      <c r="C1400" s="12" t="s">
        <v>93</v>
      </c>
      <c r="D1400" s="12" t="s">
        <v>392</v>
      </c>
      <c r="E1400" s="12" t="s">
        <v>58</v>
      </c>
      <c r="F1400" s="12" t="s">
        <v>37</v>
      </c>
    </row>
    <row r="1401" spans="1:6" x14ac:dyDescent="0.45">
      <c r="A1401" s="11">
        <v>4</v>
      </c>
      <c r="B1401" s="12" t="s">
        <v>259</v>
      </c>
      <c r="C1401" s="12" t="s">
        <v>93</v>
      </c>
      <c r="D1401" s="12" t="s">
        <v>392</v>
      </c>
      <c r="E1401" s="12" t="s">
        <v>94</v>
      </c>
      <c r="F1401" s="12" t="s">
        <v>37</v>
      </c>
    </row>
    <row r="1402" spans="1:6" x14ac:dyDescent="0.45">
      <c r="A1402" s="11">
        <v>4</v>
      </c>
      <c r="B1402" s="12" t="s">
        <v>259</v>
      </c>
      <c r="C1402" s="12" t="s">
        <v>93</v>
      </c>
      <c r="D1402" s="12" t="s">
        <v>392</v>
      </c>
      <c r="E1402" s="12" t="s">
        <v>95</v>
      </c>
      <c r="F1402" s="12" t="s">
        <v>37</v>
      </c>
    </row>
    <row r="1403" spans="1:6" x14ac:dyDescent="0.45">
      <c r="A1403" s="11">
        <v>4</v>
      </c>
      <c r="B1403" s="12" t="s">
        <v>259</v>
      </c>
      <c r="C1403" s="12" t="s">
        <v>93</v>
      </c>
      <c r="D1403" s="12" t="s">
        <v>392</v>
      </c>
      <c r="E1403" s="12" t="s">
        <v>96</v>
      </c>
      <c r="F1403" s="12" t="s">
        <v>37</v>
      </c>
    </row>
    <row r="1404" spans="1:6" x14ac:dyDescent="0.45">
      <c r="A1404" s="11">
        <v>4</v>
      </c>
      <c r="B1404" s="12" t="s">
        <v>259</v>
      </c>
      <c r="C1404" s="12" t="s">
        <v>93</v>
      </c>
      <c r="D1404" s="12" t="s">
        <v>392</v>
      </c>
      <c r="E1404" s="12" t="s">
        <v>97</v>
      </c>
      <c r="F1404" s="12" t="s">
        <v>37</v>
      </c>
    </row>
    <row r="1405" spans="1:6" x14ac:dyDescent="0.45">
      <c r="A1405" s="11">
        <v>4</v>
      </c>
      <c r="B1405" s="12" t="s">
        <v>259</v>
      </c>
      <c r="C1405" s="12" t="s">
        <v>93</v>
      </c>
      <c r="D1405" s="12" t="s">
        <v>392</v>
      </c>
      <c r="E1405" s="12" t="s">
        <v>98</v>
      </c>
      <c r="F1405" s="12" t="s">
        <v>37</v>
      </c>
    </row>
    <row r="1406" spans="1:6" x14ac:dyDescent="0.45">
      <c r="A1406" s="11">
        <v>4</v>
      </c>
      <c r="B1406" s="12" t="s">
        <v>259</v>
      </c>
      <c r="C1406" s="12" t="s">
        <v>93</v>
      </c>
      <c r="D1406" s="12" t="s">
        <v>392</v>
      </c>
      <c r="E1406" s="12" t="s">
        <v>99</v>
      </c>
      <c r="F1406" s="12" t="s">
        <v>37</v>
      </c>
    </row>
    <row r="1407" spans="1:6" x14ac:dyDescent="0.45">
      <c r="A1407" s="11">
        <v>4</v>
      </c>
      <c r="B1407" s="12" t="s">
        <v>260</v>
      </c>
      <c r="C1407" s="12" t="s">
        <v>50</v>
      </c>
      <c r="D1407" s="12" t="s">
        <v>392</v>
      </c>
      <c r="E1407" s="12" t="s">
        <v>89</v>
      </c>
      <c r="F1407" s="12" t="s">
        <v>37</v>
      </c>
    </row>
    <row r="1408" spans="1:6" x14ac:dyDescent="0.45">
      <c r="A1408" s="11">
        <v>4</v>
      </c>
      <c r="B1408" s="12" t="s">
        <v>260</v>
      </c>
      <c r="C1408" s="12" t="s">
        <v>50</v>
      </c>
      <c r="D1408" s="12" t="s">
        <v>392</v>
      </c>
      <c r="E1408" s="12" t="s">
        <v>90</v>
      </c>
      <c r="F1408" s="12" t="s">
        <v>37</v>
      </c>
    </row>
    <row r="1409" spans="1:6" x14ac:dyDescent="0.45">
      <c r="A1409" s="11">
        <v>4</v>
      </c>
      <c r="B1409" s="12" t="s">
        <v>260</v>
      </c>
      <c r="C1409" s="12" t="s">
        <v>50</v>
      </c>
      <c r="D1409" s="12" t="s">
        <v>392</v>
      </c>
      <c r="E1409" s="12" t="s">
        <v>91</v>
      </c>
      <c r="F1409" s="12" t="s">
        <v>37</v>
      </c>
    </row>
    <row r="1410" spans="1:6" x14ac:dyDescent="0.45">
      <c r="A1410" s="11">
        <v>4</v>
      </c>
      <c r="B1410" s="12" t="s">
        <v>260</v>
      </c>
      <c r="C1410" s="12" t="s">
        <v>50</v>
      </c>
      <c r="D1410" s="12" t="s">
        <v>392</v>
      </c>
      <c r="E1410" s="12" t="s">
        <v>92</v>
      </c>
      <c r="F1410" s="12" t="s">
        <v>37</v>
      </c>
    </row>
    <row r="1411" spans="1:6" x14ac:dyDescent="0.45">
      <c r="A1411" s="11">
        <v>4</v>
      </c>
      <c r="B1411" s="12" t="s">
        <v>260</v>
      </c>
      <c r="C1411" s="12" t="s">
        <v>50</v>
      </c>
      <c r="D1411" s="12" t="s">
        <v>392</v>
      </c>
      <c r="E1411" s="12" t="s">
        <v>78</v>
      </c>
      <c r="F1411" s="12" t="s">
        <v>37</v>
      </c>
    </row>
    <row r="1412" spans="1:6" x14ac:dyDescent="0.45">
      <c r="A1412" s="11">
        <v>4</v>
      </c>
      <c r="B1412" s="12" t="s">
        <v>260</v>
      </c>
      <c r="C1412" s="12" t="s">
        <v>50</v>
      </c>
      <c r="D1412" s="12" t="s">
        <v>392</v>
      </c>
      <c r="E1412" s="12" t="s">
        <v>79</v>
      </c>
      <c r="F1412" s="12" t="s">
        <v>37</v>
      </c>
    </row>
    <row r="1413" spans="1:6" x14ac:dyDescent="0.45">
      <c r="A1413" s="11">
        <v>4</v>
      </c>
      <c r="B1413" s="12" t="s">
        <v>260</v>
      </c>
      <c r="C1413" s="12" t="s">
        <v>55</v>
      </c>
      <c r="D1413" s="12" t="s">
        <v>392</v>
      </c>
      <c r="E1413" s="12" t="s">
        <v>89</v>
      </c>
      <c r="F1413" s="12" t="s">
        <v>37</v>
      </c>
    </row>
    <row r="1414" spans="1:6" x14ac:dyDescent="0.45">
      <c r="A1414" s="11">
        <v>4</v>
      </c>
      <c r="B1414" s="12" t="s">
        <v>260</v>
      </c>
      <c r="C1414" s="12" t="s">
        <v>55</v>
      </c>
      <c r="D1414" s="12" t="s">
        <v>392</v>
      </c>
      <c r="E1414" s="12" t="s">
        <v>90</v>
      </c>
      <c r="F1414" s="12" t="s">
        <v>37</v>
      </c>
    </row>
    <row r="1415" spans="1:6" x14ac:dyDescent="0.45">
      <c r="A1415" s="11">
        <v>4</v>
      </c>
      <c r="B1415" s="12" t="s">
        <v>260</v>
      </c>
      <c r="C1415" s="12" t="s">
        <v>55</v>
      </c>
      <c r="D1415" s="12" t="s">
        <v>392</v>
      </c>
      <c r="E1415" s="12" t="s">
        <v>91</v>
      </c>
      <c r="F1415" s="12" t="s">
        <v>37</v>
      </c>
    </row>
    <row r="1416" spans="1:6" x14ac:dyDescent="0.45">
      <c r="A1416" s="11">
        <v>4</v>
      </c>
      <c r="B1416" s="12" t="s">
        <v>260</v>
      </c>
      <c r="C1416" s="12" t="s">
        <v>55</v>
      </c>
      <c r="D1416" s="12" t="s">
        <v>392</v>
      </c>
      <c r="E1416" s="12" t="s">
        <v>92</v>
      </c>
      <c r="F1416" s="12" t="s">
        <v>37</v>
      </c>
    </row>
    <row r="1417" spans="1:6" x14ac:dyDescent="0.45">
      <c r="A1417" s="11">
        <v>4</v>
      </c>
      <c r="B1417" s="12" t="s">
        <v>260</v>
      </c>
      <c r="C1417" s="12" t="s">
        <v>55</v>
      </c>
      <c r="D1417" s="12" t="s">
        <v>392</v>
      </c>
      <c r="E1417" s="12" t="s">
        <v>78</v>
      </c>
      <c r="F1417" s="12" t="s">
        <v>37</v>
      </c>
    </row>
    <row r="1418" spans="1:6" x14ac:dyDescent="0.45">
      <c r="A1418" s="11">
        <v>4</v>
      </c>
      <c r="B1418" s="12" t="s">
        <v>260</v>
      </c>
      <c r="C1418" s="12" t="s">
        <v>55</v>
      </c>
      <c r="D1418" s="12" t="s">
        <v>392</v>
      </c>
      <c r="E1418" s="12" t="s">
        <v>79</v>
      </c>
      <c r="F1418" s="12" t="s">
        <v>37</v>
      </c>
    </row>
    <row r="1419" spans="1:6" x14ac:dyDescent="0.45">
      <c r="A1419" s="11">
        <v>4</v>
      </c>
      <c r="B1419" s="12" t="s">
        <v>260</v>
      </c>
      <c r="C1419" s="12" t="s">
        <v>55</v>
      </c>
      <c r="D1419" s="12" t="s">
        <v>392</v>
      </c>
      <c r="E1419" s="12" t="s">
        <v>56</v>
      </c>
      <c r="F1419" s="12" t="s">
        <v>37</v>
      </c>
    </row>
    <row r="1420" spans="1:6" x14ac:dyDescent="0.45">
      <c r="A1420" s="11">
        <v>4</v>
      </c>
      <c r="B1420" s="12" t="s">
        <v>260</v>
      </c>
      <c r="C1420" s="12" t="s">
        <v>55</v>
      </c>
      <c r="D1420" s="12" t="s">
        <v>392</v>
      </c>
      <c r="E1420" s="12" t="s">
        <v>57</v>
      </c>
      <c r="F1420" s="12" t="s">
        <v>37</v>
      </c>
    </row>
    <row r="1421" spans="1:6" x14ac:dyDescent="0.45">
      <c r="A1421" s="11">
        <v>4</v>
      </c>
      <c r="B1421" s="12" t="s">
        <v>260</v>
      </c>
      <c r="C1421" s="12" t="s">
        <v>55</v>
      </c>
      <c r="D1421" s="12" t="s">
        <v>392</v>
      </c>
      <c r="E1421" s="12" t="s">
        <v>58</v>
      </c>
      <c r="F1421" s="12" t="s">
        <v>37</v>
      </c>
    </row>
    <row r="1422" spans="1:6" x14ac:dyDescent="0.45">
      <c r="A1422" s="11">
        <v>4</v>
      </c>
      <c r="B1422" s="12" t="s">
        <v>260</v>
      </c>
      <c r="C1422" s="12" t="s">
        <v>93</v>
      </c>
      <c r="D1422" s="12" t="s">
        <v>392</v>
      </c>
      <c r="E1422" s="12" t="s">
        <v>89</v>
      </c>
      <c r="F1422" s="12" t="s">
        <v>37</v>
      </c>
    </row>
    <row r="1423" spans="1:6" x14ac:dyDescent="0.45">
      <c r="A1423" s="11">
        <v>4</v>
      </c>
      <c r="B1423" s="12" t="s">
        <v>260</v>
      </c>
      <c r="C1423" s="12" t="s">
        <v>93</v>
      </c>
      <c r="D1423" s="12" t="s">
        <v>392</v>
      </c>
      <c r="E1423" s="12" t="s">
        <v>90</v>
      </c>
      <c r="F1423" s="12" t="s">
        <v>37</v>
      </c>
    </row>
    <row r="1424" spans="1:6" x14ac:dyDescent="0.45">
      <c r="A1424" s="11">
        <v>4</v>
      </c>
      <c r="B1424" s="12" t="s">
        <v>260</v>
      </c>
      <c r="C1424" s="12" t="s">
        <v>93</v>
      </c>
      <c r="D1424" s="12" t="s">
        <v>392</v>
      </c>
      <c r="E1424" s="12" t="s">
        <v>91</v>
      </c>
      <c r="F1424" s="12" t="s">
        <v>37</v>
      </c>
    </row>
    <row r="1425" spans="1:6" x14ac:dyDescent="0.45">
      <c r="A1425" s="11">
        <v>4</v>
      </c>
      <c r="B1425" s="12" t="s">
        <v>260</v>
      </c>
      <c r="C1425" s="12" t="s">
        <v>93</v>
      </c>
      <c r="D1425" s="12" t="s">
        <v>392</v>
      </c>
      <c r="E1425" s="12" t="s">
        <v>92</v>
      </c>
      <c r="F1425" s="12" t="s">
        <v>37</v>
      </c>
    </row>
    <row r="1426" spans="1:6" x14ac:dyDescent="0.45">
      <c r="A1426" s="11">
        <v>4</v>
      </c>
      <c r="B1426" s="12" t="s">
        <v>260</v>
      </c>
      <c r="C1426" s="12" t="s">
        <v>93</v>
      </c>
      <c r="D1426" s="12" t="s">
        <v>392</v>
      </c>
      <c r="E1426" s="12" t="s">
        <v>78</v>
      </c>
      <c r="F1426" s="12" t="s">
        <v>37</v>
      </c>
    </row>
    <row r="1427" spans="1:6" x14ac:dyDescent="0.45">
      <c r="A1427" s="11">
        <v>4</v>
      </c>
      <c r="B1427" s="12" t="s">
        <v>260</v>
      </c>
      <c r="C1427" s="12" t="s">
        <v>93</v>
      </c>
      <c r="D1427" s="12" t="s">
        <v>392</v>
      </c>
      <c r="E1427" s="12" t="s">
        <v>79</v>
      </c>
      <c r="F1427" s="12" t="s">
        <v>37</v>
      </c>
    </row>
    <row r="1428" spans="1:6" x14ac:dyDescent="0.45">
      <c r="A1428" s="11">
        <v>4</v>
      </c>
      <c r="B1428" s="12" t="s">
        <v>260</v>
      </c>
      <c r="C1428" s="12" t="s">
        <v>93</v>
      </c>
      <c r="D1428" s="12" t="s">
        <v>392</v>
      </c>
      <c r="E1428" s="12" t="s">
        <v>56</v>
      </c>
      <c r="F1428" s="12" t="s">
        <v>37</v>
      </c>
    </row>
    <row r="1429" spans="1:6" x14ac:dyDescent="0.45">
      <c r="A1429" s="11">
        <v>4</v>
      </c>
      <c r="B1429" s="12" t="s">
        <v>260</v>
      </c>
      <c r="C1429" s="12" t="s">
        <v>93</v>
      </c>
      <c r="D1429" s="12" t="s">
        <v>392</v>
      </c>
      <c r="E1429" s="12" t="s">
        <v>57</v>
      </c>
      <c r="F1429" s="12" t="s">
        <v>37</v>
      </c>
    </row>
    <row r="1430" spans="1:6" x14ac:dyDescent="0.45">
      <c r="A1430" s="11">
        <v>4</v>
      </c>
      <c r="B1430" s="12" t="s">
        <v>260</v>
      </c>
      <c r="C1430" s="12" t="s">
        <v>93</v>
      </c>
      <c r="D1430" s="12" t="s">
        <v>392</v>
      </c>
      <c r="E1430" s="12" t="s">
        <v>58</v>
      </c>
      <c r="F1430" s="12" t="s">
        <v>37</v>
      </c>
    </row>
    <row r="1431" spans="1:6" x14ac:dyDescent="0.45">
      <c r="A1431" s="11">
        <v>4</v>
      </c>
      <c r="B1431" s="12" t="s">
        <v>260</v>
      </c>
      <c r="C1431" s="12" t="s">
        <v>93</v>
      </c>
      <c r="D1431" s="12" t="s">
        <v>392</v>
      </c>
      <c r="E1431" s="12" t="s">
        <v>94</v>
      </c>
      <c r="F1431" s="12" t="s">
        <v>37</v>
      </c>
    </row>
    <row r="1432" spans="1:6" x14ac:dyDescent="0.45">
      <c r="A1432" s="11">
        <v>4</v>
      </c>
      <c r="B1432" s="12" t="s">
        <v>260</v>
      </c>
      <c r="C1432" s="12" t="s">
        <v>93</v>
      </c>
      <c r="D1432" s="12" t="s">
        <v>392</v>
      </c>
      <c r="E1432" s="12" t="s">
        <v>95</v>
      </c>
      <c r="F1432" s="12" t="s">
        <v>37</v>
      </c>
    </row>
    <row r="1433" spans="1:6" x14ac:dyDescent="0.45">
      <c r="A1433" s="11">
        <v>4</v>
      </c>
      <c r="B1433" s="12" t="s">
        <v>260</v>
      </c>
      <c r="C1433" s="12" t="s">
        <v>93</v>
      </c>
      <c r="D1433" s="12" t="s">
        <v>392</v>
      </c>
      <c r="E1433" s="12" t="s">
        <v>96</v>
      </c>
      <c r="F1433" s="12" t="s">
        <v>37</v>
      </c>
    </row>
    <row r="1434" spans="1:6" x14ac:dyDescent="0.45">
      <c r="A1434" s="11">
        <v>4</v>
      </c>
      <c r="B1434" s="12" t="s">
        <v>260</v>
      </c>
      <c r="C1434" s="12" t="s">
        <v>93</v>
      </c>
      <c r="D1434" s="12" t="s">
        <v>392</v>
      </c>
      <c r="E1434" s="12" t="s">
        <v>97</v>
      </c>
      <c r="F1434" s="12" t="s">
        <v>37</v>
      </c>
    </row>
    <row r="1435" spans="1:6" x14ac:dyDescent="0.45">
      <c r="A1435" s="11">
        <v>4</v>
      </c>
      <c r="B1435" s="12" t="s">
        <v>260</v>
      </c>
      <c r="C1435" s="12" t="s">
        <v>93</v>
      </c>
      <c r="D1435" s="12" t="s">
        <v>392</v>
      </c>
      <c r="E1435" s="12" t="s">
        <v>98</v>
      </c>
      <c r="F1435" s="12" t="s">
        <v>37</v>
      </c>
    </row>
    <row r="1436" spans="1:6" x14ac:dyDescent="0.45">
      <c r="A1436" s="11">
        <v>4</v>
      </c>
      <c r="B1436" s="12" t="s">
        <v>260</v>
      </c>
      <c r="C1436" s="12" t="s">
        <v>93</v>
      </c>
      <c r="D1436" s="12" t="s">
        <v>392</v>
      </c>
      <c r="E1436" s="12" t="s">
        <v>99</v>
      </c>
      <c r="F1436" s="12" t="s">
        <v>37</v>
      </c>
    </row>
    <row r="1437" spans="1:6" x14ac:dyDescent="0.45">
      <c r="A1437" s="11">
        <v>4</v>
      </c>
      <c r="B1437" s="12" t="s">
        <v>261</v>
      </c>
      <c r="C1437" s="12" t="s">
        <v>50</v>
      </c>
      <c r="D1437" s="12" t="s">
        <v>392</v>
      </c>
      <c r="E1437" s="12" t="s">
        <v>89</v>
      </c>
      <c r="F1437" s="12" t="s">
        <v>37</v>
      </c>
    </row>
    <row r="1438" spans="1:6" x14ac:dyDescent="0.45">
      <c r="A1438" s="11">
        <v>4</v>
      </c>
      <c r="B1438" s="12" t="s">
        <v>261</v>
      </c>
      <c r="C1438" s="12" t="s">
        <v>50</v>
      </c>
      <c r="D1438" s="12" t="s">
        <v>392</v>
      </c>
      <c r="E1438" s="12" t="s">
        <v>90</v>
      </c>
      <c r="F1438" s="12" t="s">
        <v>37</v>
      </c>
    </row>
    <row r="1439" spans="1:6" x14ac:dyDescent="0.45">
      <c r="A1439" s="11">
        <v>4</v>
      </c>
      <c r="B1439" s="12" t="s">
        <v>261</v>
      </c>
      <c r="C1439" s="12" t="s">
        <v>50</v>
      </c>
      <c r="D1439" s="12" t="s">
        <v>392</v>
      </c>
      <c r="E1439" s="12" t="s">
        <v>91</v>
      </c>
      <c r="F1439" s="12" t="s">
        <v>37</v>
      </c>
    </row>
    <row r="1440" spans="1:6" x14ac:dyDescent="0.45">
      <c r="A1440" s="11">
        <v>4</v>
      </c>
      <c r="B1440" s="12" t="s">
        <v>261</v>
      </c>
      <c r="C1440" s="12" t="s">
        <v>50</v>
      </c>
      <c r="D1440" s="12" t="s">
        <v>392</v>
      </c>
      <c r="E1440" s="12" t="s">
        <v>92</v>
      </c>
      <c r="F1440" s="12" t="s">
        <v>37</v>
      </c>
    </row>
    <row r="1441" spans="1:6" x14ac:dyDescent="0.45">
      <c r="A1441" s="11">
        <v>4</v>
      </c>
      <c r="B1441" s="12" t="s">
        <v>261</v>
      </c>
      <c r="C1441" s="12" t="s">
        <v>50</v>
      </c>
      <c r="D1441" s="12" t="s">
        <v>392</v>
      </c>
      <c r="E1441" s="12" t="s">
        <v>78</v>
      </c>
      <c r="F1441" s="12" t="s">
        <v>37</v>
      </c>
    </row>
    <row r="1442" spans="1:6" x14ac:dyDescent="0.45">
      <c r="A1442" s="11">
        <v>4</v>
      </c>
      <c r="B1442" s="12" t="s">
        <v>261</v>
      </c>
      <c r="C1442" s="12" t="s">
        <v>50</v>
      </c>
      <c r="D1442" s="12" t="s">
        <v>392</v>
      </c>
      <c r="E1442" s="12" t="s">
        <v>79</v>
      </c>
      <c r="F1442" s="12" t="s">
        <v>37</v>
      </c>
    </row>
    <row r="1443" spans="1:6" x14ac:dyDescent="0.45">
      <c r="A1443" s="11">
        <v>4</v>
      </c>
      <c r="B1443" s="12" t="s">
        <v>261</v>
      </c>
      <c r="C1443" s="12" t="s">
        <v>55</v>
      </c>
      <c r="D1443" s="12" t="s">
        <v>392</v>
      </c>
      <c r="E1443" s="12" t="s">
        <v>89</v>
      </c>
      <c r="F1443" s="12" t="s">
        <v>37</v>
      </c>
    </row>
    <row r="1444" spans="1:6" x14ac:dyDescent="0.45">
      <c r="A1444" s="11">
        <v>4</v>
      </c>
      <c r="B1444" s="12" t="s">
        <v>261</v>
      </c>
      <c r="C1444" s="12" t="s">
        <v>55</v>
      </c>
      <c r="D1444" s="12" t="s">
        <v>392</v>
      </c>
      <c r="E1444" s="12" t="s">
        <v>90</v>
      </c>
      <c r="F1444" s="12" t="s">
        <v>37</v>
      </c>
    </row>
    <row r="1445" spans="1:6" x14ac:dyDescent="0.45">
      <c r="A1445" s="11">
        <v>4</v>
      </c>
      <c r="B1445" s="12" t="s">
        <v>261</v>
      </c>
      <c r="C1445" s="12" t="s">
        <v>55</v>
      </c>
      <c r="D1445" s="12" t="s">
        <v>392</v>
      </c>
      <c r="E1445" s="12" t="s">
        <v>91</v>
      </c>
      <c r="F1445" s="12" t="s">
        <v>37</v>
      </c>
    </row>
    <row r="1446" spans="1:6" x14ac:dyDescent="0.45">
      <c r="A1446" s="11">
        <v>4</v>
      </c>
      <c r="B1446" s="12" t="s">
        <v>261</v>
      </c>
      <c r="C1446" s="12" t="s">
        <v>55</v>
      </c>
      <c r="D1446" s="12" t="s">
        <v>392</v>
      </c>
      <c r="E1446" s="12" t="s">
        <v>92</v>
      </c>
      <c r="F1446" s="12" t="s">
        <v>37</v>
      </c>
    </row>
    <row r="1447" spans="1:6" x14ac:dyDescent="0.45">
      <c r="A1447" s="11">
        <v>4</v>
      </c>
      <c r="B1447" s="12" t="s">
        <v>261</v>
      </c>
      <c r="C1447" s="12" t="s">
        <v>55</v>
      </c>
      <c r="D1447" s="12" t="s">
        <v>392</v>
      </c>
      <c r="E1447" s="12" t="s">
        <v>78</v>
      </c>
      <c r="F1447" s="12" t="s">
        <v>37</v>
      </c>
    </row>
    <row r="1448" spans="1:6" x14ac:dyDescent="0.45">
      <c r="A1448" s="11">
        <v>4</v>
      </c>
      <c r="B1448" s="12" t="s">
        <v>261</v>
      </c>
      <c r="C1448" s="12" t="s">
        <v>55</v>
      </c>
      <c r="D1448" s="12" t="s">
        <v>392</v>
      </c>
      <c r="E1448" s="12" t="s">
        <v>79</v>
      </c>
      <c r="F1448" s="12" t="s">
        <v>37</v>
      </c>
    </row>
    <row r="1449" spans="1:6" x14ac:dyDescent="0.45">
      <c r="A1449" s="11">
        <v>4</v>
      </c>
      <c r="B1449" s="12" t="s">
        <v>261</v>
      </c>
      <c r="C1449" s="12" t="s">
        <v>55</v>
      </c>
      <c r="D1449" s="12" t="s">
        <v>392</v>
      </c>
      <c r="E1449" s="12" t="s">
        <v>56</v>
      </c>
      <c r="F1449" s="12" t="s">
        <v>37</v>
      </c>
    </row>
    <row r="1450" spans="1:6" x14ac:dyDescent="0.45">
      <c r="A1450" s="11">
        <v>4</v>
      </c>
      <c r="B1450" s="12" t="s">
        <v>261</v>
      </c>
      <c r="C1450" s="12" t="s">
        <v>55</v>
      </c>
      <c r="D1450" s="12" t="s">
        <v>392</v>
      </c>
      <c r="E1450" s="12" t="s">
        <v>57</v>
      </c>
      <c r="F1450" s="12" t="s">
        <v>37</v>
      </c>
    </row>
    <row r="1451" spans="1:6" x14ac:dyDescent="0.45">
      <c r="A1451" s="11">
        <v>4</v>
      </c>
      <c r="B1451" s="12" t="s">
        <v>261</v>
      </c>
      <c r="C1451" s="12" t="s">
        <v>55</v>
      </c>
      <c r="D1451" s="12" t="s">
        <v>392</v>
      </c>
      <c r="E1451" s="12" t="s">
        <v>58</v>
      </c>
      <c r="F1451" s="12" t="s">
        <v>37</v>
      </c>
    </row>
    <row r="1452" spans="1:6" x14ac:dyDescent="0.45">
      <c r="A1452" s="11">
        <v>4</v>
      </c>
      <c r="B1452" s="12" t="s">
        <v>261</v>
      </c>
      <c r="C1452" s="12" t="s">
        <v>93</v>
      </c>
      <c r="D1452" s="12" t="s">
        <v>392</v>
      </c>
      <c r="E1452" s="12" t="s">
        <v>89</v>
      </c>
      <c r="F1452" s="12" t="s">
        <v>37</v>
      </c>
    </row>
    <row r="1453" spans="1:6" x14ac:dyDescent="0.45">
      <c r="A1453" s="11">
        <v>4</v>
      </c>
      <c r="B1453" s="12" t="s">
        <v>261</v>
      </c>
      <c r="C1453" s="12" t="s">
        <v>93</v>
      </c>
      <c r="D1453" s="12" t="s">
        <v>392</v>
      </c>
      <c r="E1453" s="12" t="s">
        <v>90</v>
      </c>
      <c r="F1453" s="12" t="s">
        <v>37</v>
      </c>
    </row>
    <row r="1454" spans="1:6" x14ac:dyDescent="0.45">
      <c r="A1454" s="11">
        <v>4</v>
      </c>
      <c r="B1454" s="12" t="s">
        <v>261</v>
      </c>
      <c r="C1454" s="12" t="s">
        <v>93</v>
      </c>
      <c r="D1454" s="12" t="s">
        <v>392</v>
      </c>
      <c r="E1454" s="12" t="s">
        <v>91</v>
      </c>
      <c r="F1454" s="12" t="s">
        <v>37</v>
      </c>
    </row>
    <row r="1455" spans="1:6" x14ac:dyDescent="0.45">
      <c r="A1455" s="11">
        <v>4</v>
      </c>
      <c r="B1455" s="12" t="s">
        <v>261</v>
      </c>
      <c r="C1455" s="12" t="s">
        <v>93</v>
      </c>
      <c r="D1455" s="12" t="s">
        <v>392</v>
      </c>
      <c r="E1455" s="12" t="s">
        <v>92</v>
      </c>
      <c r="F1455" s="12" t="s">
        <v>37</v>
      </c>
    </row>
    <row r="1456" spans="1:6" x14ac:dyDescent="0.45">
      <c r="A1456" s="11">
        <v>4</v>
      </c>
      <c r="B1456" s="12" t="s">
        <v>261</v>
      </c>
      <c r="C1456" s="12" t="s">
        <v>93</v>
      </c>
      <c r="D1456" s="12" t="s">
        <v>392</v>
      </c>
      <c r="E1456" s="12" t="s">
        <v>78</v>
      </c>
      <c r="F1456" s="12" t="s">
        <v>37</v>
      </c>
    </row>
    <row r="1457" spans="1:6" x14ac:dyDescent="0.45">
      <c r="A1457" s="11">
        <v>4</v>
      </c>
      <c r="B1457" s="12" t="s">
        <v>261</v>
      </c>
      <c r="C1457" s="12" t="s">
        <v>93</v>
      </c>
      <c r="D1457" s="12" t="s">
        <v>392</v>
      </c>
      <c r="E1457" s="12" t="s">
        <v>79</v>
      </c>
      <c r="F1457" s="12" t="s">
        <v>37</v>
      </c>
    </row>
    <row r="1458" spans="1:6" x14ac:dyDescent="0.45">
      <c r="A1458" s="11">
        <v>4</v>
      </c>
      <c r="B1458" s="12" t="s">
        <v>261</v>
      </c>
      <c r="C1458" s="12" t="s">
        <v>93</v>
      </c>
      <c r="D1458" s="12" t="s">
        <v>392</v>
      </c>
      <c r="E1458" s="12" t="s">
        <v>56</v>
      </c>
      <c r="F1458" s="12" t="s">
        <v>37</v>
      </c>
    </row>
    <row r="1459" spans="1:6" x14ac:dyDescent="0.45">
      <c r="A1459" s="11">
        <v>4</v>
      </c>
      <c r="B1459" s="12" t="s">
        <v>261</v>
      </c>
      <c r="C1459" s="12" t="s">
        <v>93</v>
      </c>
      <c r="D1459" s="12" t="s">
        <v>392</v>
      </c>
      <c r="E1459" s="12" t="s">
        <v>57</v>
      </c>
      <c r="F1459" s="12" t="s">
        <v>37</v>
      </c>
    </row>
    <row r="1460" spans="1:6" x14ac:dyDescent="0.45">
      <c r="A1460" s="11">
        <v>4</v>
      </c>
      <c r="B1460" s="12" t="s">
        <v>261</v>
      </c>
      <c r="C1460" s="12" t="s">
        <v>93</v>
      </c>
      <c r="D1460" s="12" t="s">
        <v>392</v>
      </c>
      <c r="E1460" s="12" t="s">
        <v>58</v>
      </c>
      <c r="F1460" s="12" t="s">
        <v>37</v>
      </c>
    </row>
    <row r="1461" spans="1:6" x14ac:dyDescent="0.45">
      <c r="A1461" s="11">
        <v>4</v>
      </c>
      <c r="B1461" s="12" t="s">
        <v>261</v>
      </c>
      <c r="C1461" s="12" t="s">
        <v>93</v>
      </c>
      <c r="D1461" s="12" t="s">
        <v>392</v>
      </c>
      <c r="E1461" s="12" t="s">
        <v>94</v>
      </c>
      <c r="F1461" s="12" t="s">
        <v>37</v>
      </c>
    </row>
    <row r="1462" spans="1:6" x14ac:dyDescent="0.45">
      <c r="A1462" s="11">
        <v>4</v>
      </c>
      <c r="B1462" s="12" t="s">
        <v>261</v>
      </c>
      <c r="C1462" s="12" t="s">
        <v>93</v>
      </c>
      <c r="D1462" s="12" t="s">
        <v>392</v>
      </c>
      <c r="E1462" s="12" t="s">
        <v>95</v>
      </c>
      <c r="F1462" s="12" t="s">
        <v>37</v>
      </c>
    </row>
    <row r="1463" spans="1:6" x14ac:dyDescent="0.45">
      <c r="A1463" s="11">
        <v>4</v>
      </c>
      <c r="B1463" s="12" t="s">
        <v>261</v>
      </c>
      <c r="C1463" s="12" t="s">
        <v>93</v>
      </c>
      <c r="D1463" s="12" t="s">
        <v>392</v>
      </c>
      <c r="E1463" s="12" t="s">
        <v>96</v>
      </c>
      <c r="F1463" s="12" t="s">
        <v>37</v>
      </c>
    </row>
    <row r="1464" spans="1:6" x14ac:dyDescent="0.45">
      <c r="A1464" s="11">
        <v>4</v>
      </c>
      <c r="B1464" s="12" t="s">
        <v>261</v>
      </c>
      <c r="C1464" s="12" t="s">
        <v>93</v>
      </c>
      <c r="D1464" s="12" t="s">
        <v>392</v>
      </c>
      <c r="E1464" s="12" t="s">
        <v>97</v>
      </c>
      <c r="F1464" s="12" t="s">
        <v>37</v>
      </c>
    </row>
    <row r="1465" spans="1:6" x14ac:dyDescent="0.45">
      <c r="A1465" s="11">
        <v>4</v>
      </c>
      <c r="B1465" s="12" t="s">
        <v>261</v>
      </c>
      <c r="C1465" s="12" t="s">
        <v>93</v>
      </c>
      <c r="D1465" s="12" t="s">
        <v>392</v>
      </c>
      <c r="E1465" s="12" t="s">
        <v>98</v>
      </c>
      <c r="F1465" s="12" t="s">
        <v>37</v>
      </c>
    </row>
    <row r="1466" spans="1:6" x14ac:dyDescent="0.45">
      <c r="A1466" s="11">
        <v>4</v>
      </c>
      <c r="B1466" s="12" t="s">
        <v>261</v>
      </c>
      <c r="C1466" s="12" t="s">
        <v>93</v>
      </c>
      <c r="D1466" s="12" t="s">
        <v>392</v>
      </c>
      <c r="E1466" s="12" t="s">
        <v>99</v>
      </c>
      <c r="F1466" s="12" t="s">
        <v>37</v>
      </c>
    </row>
    <row r="1467" spans="1:6" x14ac:dyDescent="0.45">
      <c r="A1467" s="11">
        <v>4</v>
      </c>
      <c r="B1467" s="12" t="s">
        <v>262</v>
      </c>
      <c r="C1467" s="12" t="s">
        <v>50</v>
      </c>
      <c r="D1467" s="12" t="s">
        <v>392</v>
      </c>
      <c r="E1467" s="12" t="s">
        <v>89</v>
      </c>
      <c r="F1467" s="12" t="s">
        <v>37</v>
      </c>
    </row>
    <row r="1468" spans="1:6" x14ac:dyDescent="0.45">
      <c r="A1468" s="11">
        <v>4</v>
      </c>
      <c r="B1468" s="12" t="s">
        <v>262</v>
      </c>
      <c r="C1468" s="12" t="s">
        <v>50</v>
      </c>
      <c r="D1468" s="12" t="s">
        <v>392</v>
      </c>
      <c r="E1468" s="12" t="s">
        <v>90</v>
      </c>
      <c r="F1468" s="12" t="s">
        <v>37</v>
      </c>
    </row>
    <row r="1469" spans="1:6" x14ac:dyDescent="0.45">
      <c r="A1469" s="11">
        <v>4</v>
      </c>
      <c r="B1469" s="12" t="s">
        <v>262</v>
      </c>
      <c r="C1469" s="12" t="s">
        <v>50</v>
      </c>
      <c r="D1469" s="12" t="s">
        <v>392</v>
      </c>
      <c r="E1469" s="12" t="s">
        <v>91</v>
      </c>
      <c r="F1469" s="12" t="s">
        <v>37</v>
      </c>
    </row>
    <row r="1470" spans="1:6" x14ac:dyDescent="0.45">
      <c r="A1470" s="11">
        <v>4</v>
      </c>
      <c r="B1470" s="12" t="s">
        <v>262</v>
      </c>
      <c r="C1470" s="12" t="s">
        <v>50</v>
      </c>
      <c r="D1470" s="12" t="s">
        <v>392</v>
      </c>
      <c r="E1470" s="12" t="s">
        <v>92</v>
      </c>
      <c r="F1470" s="12" t="s">
        <v>37</v>
      </c>
    </row>
    <row r="1471" spans="1:6" x14ac:dyDescent="0.45">
      <c r="A1471" s="11">
        <v>4</v>
      </c>
      <c r="B1471" s="12" t="s">
        <v>262</v>
      </c>
      <c r="C1471" s="12" t="s">
        <v>50</v>
      </c>
      <c r="D1471" s="12" t="s">
        <v>392</v>
      </c>
      <c r="E1471" s="12" t="s">
        <v>78</v>
      </c>
      <c r="F1471" s="12" t="s">
        <v>37</v>
      </c>
    </row>
    <row r="1472" spans="1:6" x14ac:dyDescent="0.45">
      <c r="A1472" s="11">
        <v>4</v>
      </c>
      <c r="B1472" s="12" t="s">
        <v>262</v>
      </c>
      <c r="C1472" s="12" t="s">
        <v>50</v>
      </c>
      <c r="D1472" s="12" t="s">
        <v>392</v>
      </c>
      <c r="E1472" s="12" t="s">
        <v>79</v>
      </c>
      <c r="F1472" s="12" t="s">
        <v>37</v>
      </c>
    </row>
    <row r="1473" spans="1:6" x14ac:dyDescent="0.45">
      <c r="A1473" s="11">
        <v>4</v>
      </c>
      <c r="B1473" s="12" t="s">
        <v>262</v>
      </c>
      <c r="C1473" s="12" t="s">
        <v>55</v>
      </c>
      <c r="D1473" s="12" t="s">
        <v>392</v>
      </c>
      <c r="E1473" s="12" t="s">
        <v>89</v>
      </c>
      <c r="F1473" s="12" t="s">
        <v>37</v>
      </c>
    </row>
    <row r="1474" spans="1:6" x14ac:dyDescent="0.45">
      <c r="A1474" s="11">
        <v>4</v>
      </c>
      <c r="B1474" s="12" t="s">
        <v>262</v>
      </c>
      <c r="C1474" s="12" t="s">
        <v>55</v>
      </c>
      <c r="D1474" s="12" t="s">
        <v>392</v>
      </c>
      <c r="E1474" s="12" t="s">
        <v>90</v>
      </c>
      <c r="F1474" s="12" t="s">
        <v>37</v>
      </c>
    </row>
    <row r="1475" spans="1:6" x14ac:dyDescent="0.45">
      <c r="A1475" s="11">
        <v>4</v>
      </c>
      <c r="B1475" s="12" t="s">
        <v>262</v>
      </c>
      <c r="C1475" s="12" t="s">
        <v>55</v>
      </c>
      <c r="D1475" s="12" t="s">
        <v>392</v>
      </c>
      <c r="E1475" s="12" t="s">
        <v>91</v>
      </c>
      <c r="F1475" s="12" t="s">
        <v>37</v>
      </c>
    </row>
    <row r="1476" spans="1:6" x14ac:dyDescent="0.45">
      <c r="A1476" s="11">
        <v>4</v>
      </c>
      <c r="B1476" s="12" t="s">
        <v>262</v>
      </c>
      <c r="C1476" s="12" t="s">
        <v>55</v>
      </c>
      <c r="D1476" s="12" t="s">
        <v>392</v>
      </c>
      <c r="E1476" s="12" t="s">
        <v>92</v>
      </c>
      <c r="F1476" s="12" t="s">
        <v>37</v>
      </c>
    </row>
    <row r="1477" spans="1:6" x14ac:dyDescent="0.45">
      <c r="A1477" s="11">
        <v>4</v>
      </c>
      <c r="B1477" s="12" t="s">
        <v>262</v>
      </c>
      <c r="C1477" s="12" t="s">
        <v>55</v>
      </c>
      <c r="D1477" s="12" t="s">
        <v>392</v>
      </c>
      <c r="E1477" s="12" t="s">
        <v>78</v>
      </c>
      <c r="F1477" s="12" t="s">
        <v>37</v>
      </c>
    </row>
    <row r="1478" spans="1:6" x14ac:dyDescent="0.45">
      <c r="A1478" s="11">
        <v>4</v>
      </c>
      <c r="B1478" s="12" t="s">
        <v>262</v>
      </c>
      <c r="C1478" s="12" t="s">
        <v>55</v>
      </c>
      <c r="D1478" s="12" t="s">
        <v>392</v>
      </c>
      <c r="E1478" s="12" t="s">
        <v>79</v>
      </c>
      <c r="F1478" s="12" t="s">
        <v>37</v>
      </c>
    </row>
    <row r="1479" spans="1:6" x14ac:dyDescent="0.45">
      <c r="A1479" s="11">
        <v>4</v>
      </c>
      <c r="B1479" s="12" t="s">
        <v>262</v>
      </c>
      <c r="C1479" s="12" t="s">
        <v>55</v>
      </c>
      <c r="D1479" s="12" t="s">
        <v>392</v>
      </c>
      <c r="E1479" s="12" t="s">
        <v>56</v>
      </c>
      <c r="F1479" s="12" t="s">
        <v>37</v>
      </c>
    </row>
    <row r="1480" spans="1:6" x14ac:dyDescent="0.45">
      <c r="A1480" s="11">
        <v>4</v>
      </c>
      <c r="B1480" s="12" t="s">
        <v>262</v>
      </c>
      <c r="C1480" s="12" t="s">
        <v>55</v>
      </c>
      <c r="D1480" s="12" t="s">
        <v>392</v>
      </c>
      <c r="E1480" s="12" t="s">
        <v>57</v>
      </c>
      <c r="F1480" s="12" t="s">
        <v>37</v>
      </c>
    </row>
    <row r="1481" spans="1:6" x14ac:dyDescent="0.45">
      <c r="A1481" s="11">
        <v>4</v>
      </c>
      <c r="B1481" s="12" t="s">
        <v>262</v>
      </c>
      <c r="C1481" s="12" t="s">
        <v>55</v>
      </c>
      <c r="D1481" s="12" t="s">
        <v>392</v>
      </c>
      <c r="E1481" s="12" t="s">
        <v>58</v>
      </c>
      <c r="F1481" s="12" t="s">
        <v>37</v>
      </c>
    </row>
    <row r="1482" spans="1:6" x14ac:dyDescent="0.45">
      <c r="A1482" s="11">
        <v>4</v>
      </c>
      <c r="B1482" s="12" t="s">
        <v>262</v>
      </c>
      <c r="C1482" s="12" t="s">
        <v>93</v>
      </c>
      <c r="D1482" s="12" t="s">
        <v>392</v>
      </c>
      <c r="E1482" s="12" t="s">
        <v>89</v>
      </c>
      <c r="F1482" s="12" t="s">
        <v>37</v>
      </c>
    </row>
    <row r="1483" spans="1:6" x14ac:dyDescent="0.45">
      <c r="A1483" s="11">
        <v>4</v>
      </c>
      <c r="B1483" s="12" t="s">
        <v>262</v>
      </c>
      <c r="C1483" s="12" t="s">
        <v>93</v>
      </c>
      <c r="D1483" s="12" t="s">
        <v>392</v>
      </c>
      <c r="E1483" s="12" t="s">
        <v>90</v>
      </c>
      <c r="F1483" s="12" t="s">
        <v>37</v>
      </c>
    </row>
    <row r="1484" spans="1:6" x14ac:dyDescent="0.45">
      <c r="A1484" s="11">
        <v>4</v>
      </c>
      <c r="B1484" s="12" t="s">
        <v>262</v>
      </c>
      <c r="C1484" s="12" t="s">
        <v>93</v>
      </c>
      <c r="D1484" s="12" t="s">
        <v>392</v>
      </c>
      <c r="E1484" s="12" t="s">
        <v>91</v>
      </c>
      <c r="F1484" s="12" t="s">
        <v>37</v>
      </c>
    </row>
    <row r="1485" spans="1:6" x14ac:dyDescent="0.45">
      <c r="A1485" s="11">
        <v>4</v>
      </c>
      <c r="B1485" s="12" t="s">
        <v>262</v>
      </c>
      <c r="C1485" s="12" t="s">
        <v>93</v>
      </c>
      <c r="D1485" s="12" t="s">
        <v>392</v>
      </c>
      <c r="E1485" s="12" t="s">
        <v>92</v>
      </c>
      <c r="F1485" s="12" t="s">
        <v>37</v>
      </c>
    </row>
    <row r="1486" spans="1:6" x14ac:dyDescent="0.45">
      <c r="A1486" s="11">
        <v>4</v>
      </c>
      <c r="B1486" s="12" t="s">
        <v>262</v>
      </c>
      <c r="C1486" s="12" t="s">
        <v>93</v>
      </c>
      <c r="D1486" s="12" t="s">
        <v>392</v>
      </c>
      <c r="E1486" s="12" t="s">
        <v>78</v>
      </c>
      <c r="F1486" s="12" t="s">
        <v>37</v>
      </c>
    </row>
    <row r="1487" spans="1:6" x14ac:dyDescent="0.45">
      <c r="A1487" s="11">
        <v>4</v>
      </c>
      <c r="B1487" s="12" t="s">
        <v>262</v>
      </c>
      <c r="C1487" s="12" t="s">
        <v>93</v>
      </c>
      <c r="D1487" s="12" t="s">
        <v>392</v>
      </c>
      <c r="E1487" s="12" t="s">
        <v>79</v>
      </c>
      <c r="F1487" s="12" t="s">
        <v>37</v>
      </c>
    </row>
    <row r="1488" spans="1:6" x14ac:dyDescent="0.45">
      <c r="A1488" s="11">
        <v>4</v>
      </c>
      <c r="B1488" s="12" t="s">
        <v>262</v>
      </c>
      <c r="C1488" s="12" t="s">
        <v>93</v>
      </c>
      <c r="D1488" s="12" t="s">
        <v>392</v>
      </c>
      <c r="E1488" s="12" t="s">
        <v>56</v>
      </c>
      <c r="F1488" s="12" t="s">
        <v>37</v>
      </c>
    </row>
    <row r="1489" spans="1:6" x14ac:dyDescent="0.45">
      <c r="A1489" s="11">
        <v>4</v>
      </c>
      <c r="B1489" s="12" t="s">
        <v>262</v>
      </c>
      <c r="C1489" s="12" t="s">
        <v>93</v>
      </c>
      <c r="D1489" s="12" t="s">
        <v>392</v>
      </c>
      <c r="E1489" s="12" t="s">
        <v>57</v>
      </c>
      <c r="F1489" s="12" t="s">
        <v>37</v>
      </c>
    </row>
    <row r="1490" spans="1:6" x14ac:dyDescent="0.45">
      <c r="A1490" s="11">
        <v>4</v>
      </c>
      <c r="B1490" s="12" t="s">
        <v>262</v>
      </c>
      <c r="C1490" s="12" t="s">
        <v>93</v>
      </c>
      <c r="D1490" s="12" t="s">
        <v>392</v>
      </c>
      <c r="E1490" s="12" t="s">
        <v>58</v>
      </c>
      <c r="F1490" s="12" t="s">
        <v>37</v>
      </c>
    </row>
    <row r="1491" spans="1:6" x14ac:dyDescent="0.45">
      <c r="A1491" s="11">
        <v>4</v>
      </c>
      <c r="B1491" s="12" t="s">
        <v>262</v>
      </c>
      <c r="C1491" s="12" t="s">
        <v>93</v>
      </c>
      <c r="D1491" s="12" t="s">
        <v>392</v>
      </c>
      <c r="E1491" s="12" t="s">
        <v>94</v>
      </c>
      <c r="F1491" s="12" t="s">
        <v>37</v>
      </c>
    </row>
    <row r="1492" spans="1:6" x14ac:dyDescent="0.45">
      <c r="A1492" s="11">
        <v>4</v>
      </c>
      <c r="B1492" s="12" t="s">
        <v>262</v>
      </c>
      <c r="C1492" s="12" t="s">
        <v>93</v>
      </c>
      <c r="D1492" s="12" t="s">
        <v>392</v>
      </c>
      <c r="E1492" s="12" t="s">
        <v>95</v>
      </c>
      <c r="F1492" s="12" t="s">
        <v>37</v>
      </c>
    </row>
    <row r="1493" spans="1:6" x14ac:dyDescent="0.45">
      <c r="A1493" s="11">
        <v>4</v>
      </c>
      <c r="B1493" s="12" t="s">
        <v>262</v>
      </c>
      <c r="C1493" s="12" t="s">
        <v>93</v>
      </c>
      <c r="D1493" s="12" t="s">
        <v>392</v>
      </c>
      <c r="E1493" s="12" t="s">
        <v>96</v>
      </c>
      <c r="F1493" s="12" t="s">
        <v>37</v>
      </c>
    </row>
    <row r="1494" spans="1:6" x14ac:dyDescent="0.45">
      <c r="A1494" s="11">
        <v>4</v>
      </c>
      <c r="B1494" s="12" t="s">
        <v>262</v>
      </c>
      <c r="C1494" s="12" t="s">
        <v>93</v>
      </c>
      <c r="D1494" s="12" t="s">
        <v>392</v>
      </c>
      <c r="E1494" s="12" t="s">
        <v>97</v>
      </c>
      <c r="F1494" s="12" t="s">
        <v>37</v>
      </c>
    </row>
    <row r="1495" spans="1:6" x14ac:dyDescent="0.45">
      <c r="A1495" s="11">
        <v>4</v>
      </c>
      <c r="B1495" s="12" t="s">
        <v>262</v>
      </c>
      <c r="C1495" s="12" t="s">
        <v>93</v>
      </c>
      <c r="D1495" s="12" t="s">
        <v>392</v>
      </c>
      <c r="E1495" s="12" t="s">
        <v>98</v>
      </c>
      <c r="F1495" s="12" t="s">
        <v>37</v>
      </c>
    </row>
    <row r="1496" spans="1:6" x14ac:dyDescent="0.45">
      <c r="A1496" s="11">
        <v>4</v>
      </c>
      <c r="B1496" s="12" t="s">
        <v>262</v>
      </c>
      <c r="C1496" s="12" t="s">
        <v>93</v>
      </c>
      <c r="D1496" s="12" t="s">
        <v>392</v>
      </c>
      <c r="E1496" s="12" t="s">
        <v>99</v>
      </c>
      <c r="F1496" s="12" t="s">
        <v>37</v>
      </c>
    </row>
    <row r="1497" spans="1:6" x14ac:dyDescent="0.45">
      <c r="A1497" s="11">
        <v>4</v>
      </c>
      <c r="B1497" s="12" t="s">
        <v>263</v>
      </c>
      <c r="C1497" s="12" t="s">
        <v>50</v>
      </c>
      <c r="D1497" s="12" t="s">
        <v>392</v>
      </c>
      <c r="E1497" s="12" t="s">
        <v>89</v>
      </c>
      <c r="F1497" s="12" t="s">
        <v>37</v>
      </c>
    </row>
    <row r="1498" spans="1:6" x14ac:dyDescent="0.45">
      <c r="A1498" s="11">
        <v>4</v>
      </c>
      <c r="B1498" s="12" t="s">
        <v>263</v>
      </c>
      <c r="C1498" s="12" t="s">
        <v>50</v>
      </c>
      <c r="D1498" s="12" t="s">
        <v>392</v>
      </c>
      <c r="E1498" s="12" t="s">
        <v>90</v>
      </c>
      <c r="F1498" s="12" t="s">
        <v>37</v>
      </c>
    </row>
    <row r="1499" spans="1:6" x14ac:dyDescent="0.45">
      <c r="A1499" s="11">
        <v>4</v>
      </c>
      <c r="B1499" s="12" t="s">
        <v>263</v>
      </c>
      <c r="C1499" s="12" t="s">
        <v>50</v>
      </c>
      <c r="D1499" s="12" t="s">
        <v>392</v>
      </c>
      <c r="E1499" s="12" t="s">
        <v>91</v>
      </c>
      <c r="F1499" s="12" t="s">
        <v>37</v>
      </c>
    </row>
    <row r="1500" spans="1:6" x14ac:dyDescent="0.45">
      <c r="A1500" s="11">
        <v>4</v>
      </c>
      <c r="B1500" s="12" t="s">
        <v>263</v>
      </c>
      <c r="C1500" s="12" t="s">
        <v>50</v>
      </c>
      <c r="D1500" s="12" t="s">
        <v>392</v>
      </c>
      <c r="E1500" s="12" t="s">
        <v>92</v>
      </c>
      <c r="F1500" s="12" t="s">
        <v>37</v>
      </c>
    </row>
    <row r="1501" spans="1:6" x14ac:dyDescent="0.45">
      <c r="A1501" s="11">
        <v>4</v>
      </c>
      <c r="B1501" s="12" t="s">
        <v>263</v>
      </c>
      <c r="C1501" s="12" t="s">
        <v>50</v>
      </c>
      <c r="D1501" s="12" t="s">
        <v>392</v>
      </c>
      <c r="E1501" s="12" t="s">
        <v>78</v>
      </c>
      <c r="F1501" s="12" t="s">
        <v>37</v>
      </c>
    </row>
    <row r="1502" spans="1:6" x14ac:dyDescent="0.45">
      <c r="A1502" s="11">
        <v>4</v>
      </c>
      <c r="B1502" s="12" t="s">
        <v>263</v>
      </c>
      <c r="C1502" s="12" t="s">
        <v>50</v>
      </c>
      <c r="D1502" s="12" t="s">
        <v>392</v>
      </c>
      <c r="E1502" s="12" t="s">
        <v>79</v>
      </c>
      <c r="F1502" s="12" t="s">
        <v>37</v>
      </c>
    </row>
    <row r="1503" spans="1:6" x14ac:dyDescent="0.45">
      <c r="A1503" s="11">
        <v>4</v>
      </c>
      <c r="B1503" s="12" t="s">
        <v>263</v>
      </c>
      <c r="C1503" s="12" t="s">
        <v>55</v>
      </c>
      <c r="D1503" s="12" t="s">
        <v>392</v>
      </c>
      <c r="E1503" s="12" t="s">
        <v>89</v>
      </c>
      <c r="F1503" s="12" t="s">
        <v>37</v>
      </c>
    </row>
    <row r="1504" spans="1:6" x14ac:dyDescent="0.45">
      <c r="A1504" s="11">
        <v>4</v>
      </c>
      <c r="B1504" s="12" t="s">
        <v>263</v>
      </c>
      <c r="C1504" s="12" t="s">
        <v>55</v>
      </c>
      <c r="D1504" s="12" t="s">
        <v>392</v>
      </c>
      <c r="E1504" s="12" t="s">
        <v>90</v>
      </c>
      <c r="F1504" s="12" t="s">
        <v>37</v>
      </c>
    </row>
    <row r="1505" spans="1:6" x14ac:dyDescent="0.45">
      <c r="A1505" s="11">
        <v>4</v>
      </c>
      <c r="B1505" s="12" t="s">
        <v>263</v>
      </c>
      <c r="C1505" s="12" t="s">
        <v>55</v>
      </c>
      <c r="D1505" s="12" t="s">
        <v>392</v>
      </c>
      <c r="E1505" s="12" t="s">
        <v>91</v>
      </c>
      <c r="F1505" s="12" t="s">
        <v>37</v>
      </c>
    </row>
    <row r="1506" spans="1:6" x14ac:dyDescent="0.45">
      <c r="A1506" s="11">
        <v>4</v>
      </c>
      <c r="B1506" s="12" t="s">
        <v>263</v>
      </c>
      <c r="C1506" s="12" t="s">
        <v>55</v>
      </c>
      <c r="D1506" s="12" t="s">
        <v>392</v>
      </c>
      <c r="E1506" s="12" t="s">
        <v>92</v>
      </c>
      <c r="F1506" s="12" t="s">
        <v>37</v>
      </c>
    </row>
    <row r="1507" spans="1:6" x14ac:dyDescent="0.45">
      <c r="A1507" s="11">
        <v>4</v>
      </c>
      <c r="B1507" s="12" t="s">
        <v>263</v>
      </c>
      <c r="C1507" s="12" t="s">
        <v>55</v>
      </c>
      <c r="D1507" s="12" t="s">
        <v>392</v>
      </c>
      <c r="E1507" s="12" t="s">
        <v>78</v>
      </c>
      <c r="F1507" s="12" t="s">
        <v>37</v>
      </c>
    </row>
    <row r="1508" spans="1:6" x14ac:dyDescent="0.45">
      <c r="A1508" s="11">
        <v>4</v>
      </c>
      <c r="B1508" s="12" t="s">
        <v>263</v>
      </c>
      <c r="C1508" s="12" t="s">
        <v>55</v>
      </c>
      <c r="D1508" s="12" t="s">
        <v>392</v>
      </c>
      <c r="E1508" s="12" t="s">
        <v>79</v>
      </c>
      <c r="F1508" s="12" t="s">
        <v>37</v>
      </c>
    </row>
    <row r="1509" spans="1:6" x14ac:dyDescent="0.45">
      <c r="A1509" s="11">
        <v>4</v>
      </c>
      <c r="B1509" s="12" t="s">
        <v>263</v>
      </c>
      <c r="C1509" s="12" t="s">
        <v>55</v>
      </c>
      <c r="D1509" s="12" t="s">
        <v>392</v>
      </c>
      <c r="E1509" s="12" t="s">
        <v>56</v>
      </c>
      <c r="F1509" s="12" t="s">
        <v>37</v>
      </c>
    </row>
    <row r="1510" spans="1:6" x14ac:dyDescent="0.45">
      <c r="A1510" s="11">
        <v>4</v>
      </c>
      <c r="B1510" s="12" t="s">
        <v>263</v>
      </c>
      <c r="C1510" s="12" t="s">
        <v>55</v>
      </c>
      <c r="D1510" s="12" t="s">
        <v>392</v>
      </c>
      <c r="E1510" s="12" t="s">
        <v>57</v>
      </c>
      <c r="F1510" s="12" t="s">
        <v>37</v>
      </c>
    </row>
    <row r="1511" spans="1:6" x14ac:dyDescent="0.45">
      <c r="A1511" s="11">
        <v>4</v>
      </c>
      <c r="B1511" s="12" t="s">
        <v>263</v>
      </c>
      <c r="C1511" s="12" t="s">
        <v>55</v>
      </c>
      <c r="D1511" s="12" t="s">
        <v>392</v>
      </c>
      <c r="E1511" s="12" t="s">
        <v>58</v>
      </c>
      <c r="F1511" s="12" t="s">
        <v>37</v>
      </c>
    </row>
    <row r="1512" spans="1:6" x14ac:dyDescent="0.45">
      <c r="A1512" s="11">
        <v>4</v>
      </c>
      <c r="B1512" s="12" t="s">
        <v>263</v>
      </c>
      <c r="C1512" s="12" t="s">
        <v>93</v>
      </c>
      <c r="D1512" s="12" t="s">
        <v>392</v>
      </c>
      <c r="E1512" s="12" t="s">
        <v>89</v>
      </c>
      <c r="F1512" s="12" t="s">
        <v>37</v>
      </c>
    </row>
    <row r="1513" spans="1:6" x14ac:dyDescent="0.45">
      <c r="A1513" s="11">
        <v>4</v>
      </c>
      <c r="B1513" s="12" t="s">
        <v>263</v>
      </c>
      <c r="C1513" s="12" t="s">
        <v>93</v>
      </c>
      <c r="D1513" s="12" t="s">
        <v>392</v>
      </c>
      <c r="E1513" s="12" t="s">
        <v>90</v>
      </c>
      <c r="F1513" s="12" t="s">
        <v>37</v>
      </c>
    </row>
    <row r="1514" spans="1:6" x14ac:dyDescent="0.45">
      <c r="A1514" s="11">
        <v>4</v>
      </c>
      <c r="B1514" s="12" t="s">
        <v>263</v>
      </c>
      <c r="C1514" s="12" t="s">
        <v>93</v>
      </c>
      <c r="D1514" s="12" t="s">
        <v>392</v>
      </c>
      <c r="E1514" s="12" t="s">
        <v>91</v>
      </c>
      <c r="F1514" s="12" t="s">
        <v>37</v>
      </c>
    </row>
    <row r="1515" spans="1:6" x14ac:dyDescent="0.45">
      <c r="A1515" s="11">
        <v>4</v>
      </c>
      <c r="B1515" s="12" t="s">
        <v>263</v>
      </c>
      <c r="C1515" s="12" t="s">
        <v>93</v>
      </c>
      <c r="D1515" s="12" t="s">
        <v>392</v>
      </c>
      <c r="E1515" s="12" t="s">
        <v>92</v>
      </c>
      <c r="F1515" s="12" t="s">
        <v>37</v>
      </c>
    </row>
    <row r="1516" spans="1:6" x14ac:dyDescent="0.45">
      <c r="A1516" s="11">
        <v>4</v>
      </c>
      <c r="B1516" s="12" t="s">
        <v>263</v>
      </c>
      <c r="C1516" s="12" t="s">
        <v>93</v>
      </c>
      <c r="D1516" s="12" t="s">
        <v>392</v>
      </c>
      <c r="E1516" s="12" t="s">
        <v>78</v>
      </c>
      <c r="F1516" s="12" t="s">
        <v>37</v>
      </c>
    </row>
    <row r="1517" spans="1:6" x14ac:dyDescent="0.45">
      <c r="A1517" s="11">
        <v>4</v>
      </c>
      <c r="B1517" s="12" t="s">
        <v>263</v>
      </c>
      <c r="C1517" s="12" t="s">
        <v>93</v>
      </c>
      <c r="D1517" s="12" t="s">
        <v>392</v>
      </c>
      <c r="E1517" s="12" t="s">
        <v>79</v>
      </c>
      <c r="F1517" s="12" t="s">
        <v>37</v>
      </c>
    </row>
    <row r="1518" spans="1:6" x14ac:dyDescent="0.45">
      <c r="A1518" s="11">
        <v>4</v>
      </c>
      <c r="B1518" s="12" t="s">
        <v>263</v>
      </c>
      <c r="C1518" s="12" t="s">
        <v>93</v>
      </c>
      <c r="D1518" s="12" t="s">
        <v>392</v>
      </c>
      <c r="E1518" s="12" t="s">
        <v>56</v>
      </c>
      <c r="F1518" s="12" t="s">
        <v>37</v>
      </c>
    </row>
    <row r="1519" spans="1:6" x14ac:dyDescent="0.45">
      <c r="A1519" s="11">
        <v>4</v>
      </c>
      <c r="B1519" s="12" t="s">
        <v>263</v>
      </c>
      <c r="C1519" s="12" t="s">
        <v>93</v>
      </c>
      <c r="D1519" s="12" t="s">
        <v>392</v>
      </c>
      <c r="E1519" s="12" t="s">
        <v>57</v>
      </c>
      <c r="F1519" s="12" t="s">
        <v>37</v>
      </c>
    </row>
    <row r="1520" spans="1:6" x14ac:dyDescent="0.45">
      <c r="A1520" s="11">
        <v>4</v>
      </c>
      <c r="B1520" s="12" t="s">
        <v>263</v>
      </c>
      <c r="C1520" s="12" t="s">
        <v>93</v>
      </c>
      <c r="D1520" s="12" t="s">
        <v>392</v>
      </c>
      <c r="E1520" s="12" t="s">
        <v>58</v>
      </c>
      <c r="F1520" s="12" t="s">
        <v>37</v>
      </c>
    </row>
    <row r="1521" spans="1:6" x14ac:dyDescent="0.45">
      <c r="A1521" s="11">
        <v>4</v>
      </c>
      <c r="B1521" s="12" t="s">
        <v>263</v>
      </c>
      <c r="C1521" s="12" t="s">
        <v>93</v>
      </c>
      <c r="D1521" s="12" t="s">
        <v>392</v>
      </c>
      <c r="E1521" s="12" t="s">
        <v>94</v>
      </c>
      <c r="F1521" s="12" t="s">
        <v>37</v>
      </c>
    </row>
    <row r="1522" spans="1:6" x14ac:dyDescent="0.45">
      <c r="A1522" s="11">
        <v>4</v>
      </c>
      <c r="B1522" s="12" t="s">
        <v>263</v>
      </c>
      <c r="C1522" s="12" t="s">
        <v>93</v>
      </c>
      <c r="D1522" s="12" t="s">
        <v>392</v>
      </c>
      <c r="E1522" s="12" t="s">
        <v>95</v>
      </c>
      <c r="F1522" s="12" t="s">
        <v>37</v>
      </c>
    </row>
    <row r="1523" spans="1:6" x14ac:dyDescent="0.45">
      <c r="A1523" s="11">
        <v>4</v>
      </c>
      <c r="B1523" s="12" t="s">
        <v>263</v>
      </c>
      <c r="C1523" s="12" t="s">
        <v>93</v>
      </c>
      <c r="D1523" s="12" t="s">
        <v>392</v>
      </c>
      <c r="E1523" s="12" t="s">
        <v>96</v>
      </c>
      <c r="F1523" s="12" t="s">
        <v>37</v>
      </c>
    </row>
    <row r="1524" spans="1:6" x14ac:dyDescent="0.45">
      <c r="A1524" s="11">
        <v>4</v>
      </c>
      <c r="B1524" s="12" t="s">
        <v>263</v>
      </c>
      <c r="C1524" s="12" t="s">
        <v>93</v>
      </c>
      <c r="D1524" s="12" t="s">
        <v>392</v>
      </c>
      <c r="E1524" s="12" t="s">
        <v>97</v>
      </c>
      <c r="F1524" s="12" t="s">
        <v>37</v>
      </c>
    </row>
    <row r="1525" spans="1:6" x14ac:dyDescent="0.45">
      <c r="A1525" s="11">
        <v>4</v>
      </c>
      <c r="B1525" s="12" t="s">
        <v>263</v>
      </c>
      <c r="C1525" s="12" t="s">
        <v>93</v>
      </c>
      <c r="D1525" s="12" t="s">
        <v>392</v>
      </c>
      <c r="E1525" s="12" t="s">
        <v>98</v>
      </c>
      <c r="F1525" s="12" t="s">
        <v>37</v>
      </c>
    </row>
    <row r="1526" spans="1:6" x14ac:dyDescent="0.45">
      <c r="A1526" s="11">
        <v>4</v>
      </c>
      <c r="B1526" s="12" t="s">
        <v>263</v>
      </c>
      <c r="C1526" s="12" t="s">
        <v>93</v>
      </c>
      <c r="D1526" s="12" t="s">
        <v>392</v>
      </c>
      <c r="E1526" s="12" t="s">
        <v>99</v>
      </c>
      <c r="F1526" s="12" t="s">
        <v>37</v>
      </c>
    </row>
    <row r="1527" spans="1:6" x14ac:dyDescent="0.45">
      <c r="A1527" s="11">
        <v>4</v>
      </c>
      <c r="B1527" s="12" t="s">
        <v>264</v>
      </c>
      <c r="C1527" s="12" t="s">
        <v>50</v>
      </c>
      <c r="D1527" s="12" t="s">
        <v>392</v>
      </c>
      <c r="E1527" s="12" t="s">
        <v>89</v>
      </c>
      <c r="F1527" s="12" t="s">
        <v>37</v>
      </c>
    </row>
    <row r="1528" spans="1:6" x14ac:dyDescent="0.45">
      <c r="A1528" s="11">
        <v>4</v>
      </c>
      <c r="B1528" s="12" t="s">
        <v>264</v>
      </c>
      <c r="C1528" s="12" t="s">
        <v>50</v>
      </c>
      <c r="D1528" s="12" t="s">
        <v>392</v>
      </c>
      <c r="E1528" s="12" t="s">
        <v>90</v>
      </c>
      <c r="F1528" s="12" t="s">
        <v>37</v>
      </c>
    </row>
    <row r="1529" spans="1:6" x14ac:dyDescent="0.45">
      <c r="A1529" s="11">
        <v>4</v>
      </c>
      <c r="B1529" s="12" t="s">
        <v>264</v>
      </c>
      <c r="C1529" s="12" t="s">
        <v>50</v>
      </c>
      <c r="D1529" s="12" t="s">
        <v>392</v>
      </c>
      <c r="E1529" s="12" t="s">
        <v>91</v>
      </c>
      <c r="F1529" s="12" t="s">
        <v>37</v>
      </c>
    </row>
    <row r="1530" spans="1:6" x14ac:dyDescent="0.45">
      <c r="A1530" s="11">
        <v>4</v>
      </c>
      <c r="B1530" s="12" t="s">
        <v>264</v>
      </c>
      <c r="C1530" s="12" t="s">
        <v>50</v>
      </c>
      <c r="D1530" s="12" t="s">
        <v>392</v>
      </c>
      <c r="E1530" s="12" t="s">
        <v>92</v>
      </c>
      <c r="F1530" s="12" t="s">
        <v>37</v>
      </c>
    </row>
    <row r="1531" spans="1:6" x14ac:dyDescent="0.45">
      <c r="A1531" s="11">
        <v>4</v>
      </c>
      <c r="B1531" s="12" t="s">
        <v>264</v>
      </c>
      <c r="C1531" s="12" t="s">
        <v>50</v>
      </c>
      <c r="D1531" s="12" t="s">
        <v>392</v>
      </c>
      <c r="E1531" s="12" t="s">
        <v>78</v>
      </c>
      <c r="F1531" s="12" t="s">
        <v>37</v>
      </c>
    </row>
    <row r="1532" spans="1:6" x14ac:dyDescent="0.45">
      <c r="A1532" s="11">
        <v>4</v>
      </c>
      <c r="B1532" s="12" t="s">
        <v>264</v>
      </c>
      <c r="C1532" s="12" t="s">
        <v>50</v>
      </c>
      <c r="D1532" s="12" t="s">
        <v>392</v>
      </c>
      <c r="E1532" s="12" t="s">
        <v>79</v>
      </c>
      <c r="F1532" s="12" t="s">
        <v>37</v>
      </c>
    </row>
    <row r="1533" spans="1:6" x14ac:dyDescent="0.45">
      <c r="A1533" s="11">
        <v>4</v>
      </c>
      <c r="B1533" s="12" t="s">
        <v>264</v>
      </c>
      <c r="C1533" s="12" t="s">
        <v>55</v>
      </c>
      <c r="D1533" s="12" t="s">
        <v>392</v>
      </c>
      <c r="E1533" s="12" t="s">
        <v>89</v>
      </c>
      <c r="F1533" s="12" t="s">
        <v>37</v>
      </c>
    </row>
    <row r="1534" spans="1:6" x14ac:dyDescent="0.45">
      <c r="A1534" s="11">
        <v>4</v>
      </c>
      <c r="B1534" s="12" t="s">
        <v>264</v>
      </c>
      <c r="C1534" s="12" t="s">
        <v>55</v>
      </c>
      <c r="D1534" s="12" t="s">
        <v>392</v>
      </c>
      <c r="E1534" s="12" t="s">
        <v>90</v>
      </c>
      <c r="F1534" s="12" t="s">
        <v>37</v>
      </c>
    </row>
    <row r="1535" spans="1:6" x14ac:dyDescent="0.45">
      <c r="A1535" s="11">
        <v>4</v>
      </c>
      <c r="B1535" s="12" t="s">
        <v>264</v>
      </c>
      <c r="C1535" s="12" t="s">
        <v>55</v>
      </c>
      <c r="D1535" s="12" t="s">
        <v>392</v>
      </c>
      <c r="E1535" s="12" t="s">
        <v>91</v>
      </c>
      <c r="F1535" s="12" t="s">
        <v>37</v>
      </c>
    </row>
    <row r="1536" spans="1:6" x14ac:dyDescent="0.45">
      <c r="A1536" s="11">
        <v>4</v>
      </c>
      <c r="B1536" s="12" t="s">
        <v>264</v>
      </c>
      <c r="C1536" s="12" t="s">
        <v>55</v>
      </c>
      <c r="D1536" s="12" t="s">
        <v>392</v>
      </c>
      <c r="E1536" s="12" t="s">
        <v>92</v>
      </c>
      <c r="F1536" s="12" t="s">
        <v>37</v>
      </c>
    </row>
    <row r="1537" spans="1:6" x14ac:dyDescent="0.45">
      <c r="A1537" s="11">
        <v>4</v>
      </c>
      <c r="B1537" s="12" t="s">
        <v>264</v>
      </c>
      <c r="C1537" s="12" t="s">
        <v>55</v>
      </c>
      <c r="D1537" s="12" t="s">
        <v>392</v>
      </c>
      <c r="E1537" s="12" t="s">
        <v>78</v>
      </c>
      <c r="F1537" s="12" t="s">
        <v>37</v>
      </c>
    </row>
    <row r="1538" spans="1:6" x14ac:dyDescent="0.45">
      <c r="A1538" s="11">
        <v>4</v>
      </c>
      <c r="B1538" s="12" t="s">
        <v>264</v>
      </c>
      <c r="C1538" s="12" t="s">
        <v>55</v>
      </c>
      <c r="D1538" s="12" t="s">
        <v>392</v>
      </c>
      <c r="E1538" s="12" t="s">
        <v>79</v>
      </c>
      <c r="F1538" s="12" t="s">
        <v>37</v>
      </c>
    </row>
    <row r="1539" spans="1:6" x14ac:dyDescent="0.45">
      <c r="A1539" s="11">
        <v>4</v>
      </c>
      <c r="B1539" s="12" t="s">
        <v>264</v>
      </c>
      <c r="C1539" s="12" t="s">
        <v>55</v>
      </c>
      <c r="D1539" s="12" t="s">
        <v>392</v>
      </c>
      <c r="E1539" s="12" t="s">
        <v>56</v>
      </c>
      <c r="F1539" s="12" t="s">
        <v>37</v>
      </c>
    </row>
    <row r="1540" spans="1:6" x14ac:dyDescent="0.45">
      <c r="A1540" s="11">
        <v>4</v>
      </c>
      <c r="B1540" s="12" t="s">
        <v>264</v>
      </c>
      <c r="C1540" s="12" t="s">
        <v>55</v>
      </c>
      <c r="D1540" s="12" t="s">
        <v>392</v>
      </c>
      <c r="E1540" s="12" t="s">
        <v>57</v>
      </c>
      <c r="F1540" s="12" t="s">
        <v>37</v>
      </c>
    </row>
    <row r="1541" spans="1:6" x14ac:dyDescent="0.45">
      <c r="A1541" s="11">
        <v>4</v>
      </c>
      <c r="B1541" s="12" t="s">
        <v>264</v>
      </c>
      <c r="C1541" s="12" t="s">
        <v>55</v>
      </c>
      <c r="D1541" s="12" t="s">
        <v>392</v>
      </c>
      <c r="E1541" s="12" t="s">
        <v>58</v>
      </c>
      <c r="F1541" s="12" t="s">
        <v>37</v>
      </c>
    </row>
    <row r="1542" spans="1:6" x14ac:dyDescent="0.45">
      <c r="A1542" s="11">
        <v>4</v>
      </c>
      <c r="B1542" s="12" t="s">
        <v>264</v>
      </c>
      <c r="C1542" s="12" t="s">
        <v>93</v>
      </c>
      <c r="D1542" s="12" t="s">
        <v>392</v>
      </c>
      <c r="E1542" s="12" t="s">
        <v>89</v>
      </c>
      <c r="F1542" s="12" t="s">
        <v>37</v>
      </c>
    </row>
    <row r="1543" spans="1:6" x14ac:dyDescent="0.45">
      <c r="A1543" s="11">
        <v>4</v>
      </c>
      <c r="B1543" s="12" t="s">
        <v>264</v>
      </c>
      <c r="C1543" s="12" t="s">
        <v>93</v>
      </c>
      <c r="D1543" s="12" t="s">
        <v>392</v>
      </c>
      <c r="E1543" s="12" t="s">
        <v>90</v>
      </c>
      <c r="F1543" s="12" t="s">
        <v>37</v>
      </c>
    </row>
    <row r="1544" spans="1:6" x14ac:dyDescent="0.45">
      <c r="A1544" s="11">
        <v>4</v>
      </c>
      <c r="B1544" s="12" t="s">
        <v>264</v>
      </c>
      <c r="C1544" s="12" t="s">
        <v>93</v>
      </c>
      <c r="D1544" s="12" t="s">
        <v>392</v>
      </c>
      <c r="E1544" s="12" t="s">
        <v>91</v>
      </c>
      <c r="F1544" s="12" t="s">
        <v>37</v>
      </c>
    </row>
    <row r="1545" spans="1:6" x14ac:dyDescent="0.45">
      <c r="A1545" s="11">
        <v>4</v>
      </c>
      <c r="B1545" s="12" t="s">
        <v>264</v>
      </c>
      <c r="C1545" s="12" t="s">
        <v>93</v>
      </c>
      <c r="D1545" s="12" t="s">
        <v>392</v>
      </c>
      <c r="E1545" s="12" t="s">
        <v>92</v>
      </c>
      <c r="F1545" s="12" t="s">
        <v>37</v>
      </c>
    </row>
    <row r="1546" spans="1:6" x14ac:dyDescent="0.45">
      <c r="A1546" s="11">
        <v>4</v>
      </c>
      <c r="B1546" s="12" t="s">
        <v>264</v>
      </c>
      <c r="C1546" s="12" t="s">
        <v>93</v>
      </c>
      <c r="D1546" s="12" t="s">
        <v>392</v>
      </c>
      <c r="E1546" s="12" t="s">
        <v>78</v>
      </c>
      <c r="F1546" s="12" t="s">
        <v>37</v>
      </c>
    </row>
    <row r="1547" spans="1:6" x14ac:dyDescent="0.45">
      <c r="A1547" s="11">
        <v>4</v>
      </c>
      <c r="B1547" s="12" t="s">
        <v>264</v>
      </c>
      <c r="C1547" s="12" t="s">
        <v>93</v>
      </c>
      <c r="D1547" s="12" t="s">
        <v>392</v>
      </c>
      <c r="E1547" s="12" t="s">
        <v>79</v>
      </c>
      <c r="F1547" s="12" t="s">
        <v>37</v>
      </c>
    </row>
    <row r="1548" spans="1:6" x14ac:dyDescent="0.45">
      <c r="A1548" s="11">
        <v>4</v>
      </c>
      <c r="B1548" s="12" t="s">
        <v>264</v>
      </c>
      <c r="C1548" s="12" t="s">
        <v>93</v>
      </c>
      <c r="D1548" s="12" t="s">
        <v>392</v>
      </c>
      <c r="E1548" s="12" t="s">
        <v>56</v>
      </c>
      <c r="F1548" s="12" t="s">
        <v>37</v>
      </c>
    </row>
    <row r="1549" spans="1:6" x14ac:dyDescent="0.45">
      <c r="A1549" s="11">
        <v>4</v>
      </c>
      <c r="B1549" s="12" t="s">
        <v>264</v>
      </c>
      <c r="C1549" s="12" t="s">
        <v>93</v>
      </c>
      <c r="D1549" s="12" t="s">
        <v>392</v>
      </c>
      <c r="E1549" s="12" t="s">
        <v>57</v>
      </c>
      <c r="F1549" s="12" t="s">
        <v>37</v>
      </c>
    </row>
    <row r="1550" spans="1:6" x14ac:dyDescent="0.45">
      <c r="A1550" s="11">
        <v>4</v>
      </c>
      <c r="B1550" s="12" t="s">
        <v>264</v>
      </c>
      <c r="C1550" s="12" t="s">
        <v>93</v>
      </c>
      <c r="D1550" s="12" t="s">
        <v>392</v>
      </c>
      <c r="E1550" s="12" t="s">
        <v>58</v>
      </c>
      <c r="F1550" s="12" t="s">
        <v>37</v>
      </c>
    </row>
    <row r="1551" spans="1:6" x14ac:dyDescent="0.45">
      <c r="A1551" s="11">
        <v>4</v>
      </c>
      <c r="B1551" s="12" t="s">
        <v>264</v>
      </c>
      <c r="C1551" s="12" t="s">
        <v>93</v>
      </c>
      <c r="D1551" s="12" t="s">
        <v>392</v>
      </c>
      <c r="E1551" s="12" t="s">
        <v>94</v>
      </c>
      <c r="F1551" s="12" t="s">
        <v>37</v>
      </c>
    </row>
    <row r="1552" spans="1:6" x14ac:dyDescent="0.45">
      <c r="A1552" s="11">
        <v>4</v>
      </c>
      <c r="B1552" s="12" t="s">
        <v>264</v>
      </c>
      <c r="C1552" s="12" t="s">
        <v>93</v>
      </c>
      <c r="D1552" s="12" t="s">
        <v>392</v>
      </c>
      <c r="E1552" s="12" t="s">
        <v>95</v>
      </c>
      <c r="F1552" s="12" t="s">
        <v>37</v>
      </c>
    </row>
    <row r="1553" spans="1:6" x14ac:dyDescent="0.45">
      <c r="A1553" s="11">
        <v>4</v>
      </c>
      <c r="B1553" s="12" t="s">
        <v>264</v>
      </c>
      <c r="C1553" s="12" t="s">
        <v>93</v>
      </c>
      <c r="D1553" s="12" t="s">
        <v>392</v>
      </c>
      <c r="E1553" s="12" t="s">
        <v>96</v>
      </c>
      <c r="F1553" s="12" t="s">
        <v>37</v>
      </c>
    </row>
    <row r="1554" spans="1:6" x14ac:dyDescent="0.45">
      <c r="A1554" s="11">
        <v>4</v>
      </c>
      <c r="B1554" s="12" t="s">
        <v>264</v>
      </c>
      <c r="C1554" s="12" t="s">
        <v>93</v>
      </c>
      <c r="D1554" s="12" t="s">
        <v>392</v>
      </c>
      <c r="E1554" s="12" t="s">
        <v>97</v>
      </c>
      <c r="F1554" s="12" t="s">
        <v>37</v>
      </c>
    </row>
    <row r="1555" spans="1:6" x14ac:dyDescent="0.45">
      <c r="A1555" s="11">
        <v>4</v>
      </c>
      <c r="B1555" s="12" t="s">
        <v>264</v>
      </c>
      <c r="C1555" s="12" t="s">
        <v>93</v>
      </c>
      <c r="D1555" s="12" t="s">
        <v>392</v>
      </c>
      <c r="E1555" s="12" t="s">
        <v>98</v>
      </c>
      <c r="F1555" s="12" t="s">
        <v>37</v>
      </c>
    </row>
    <row r="1556" spans="1:6" x14ac:dyDescent="0.45">
      <c r="A1556" s="11">
        <v>4</v>
      </c>
      <c r="B1556" s="12" t="s">
        <v>264</v>
      </c>
      <c r="C1556" s="12" t="s">
        <v>93</v>
      </c>
      <c r="D1556" s="12" t="s">
        <v>392</v>
      </c>
      <c r="E1556" s="12" t="s">
        <v>99</v>
      </c>
      <c r="F1556" s="12" t="s">
        <v>37</v>
      </c>
    </row>
    <row r="1557" spans="1:6" x14ac:dyDescent="0.45">
      <c r="A1557" s="11">
        <v>4</v>
      </c>
      <c r="B1557" s="12" t="s">
        <v>265</v>
      </c>
      <c r="C1557" s="12" t="s">
        <v>50</v>
      </c>
      <c r="D1557" s="12" t="s">
        <v>392</v>
      </c>
      <c r="E1557" s="12" t="s">
        <v>89</v>
      </c>
      <c r="F1557" s="12" t="s">
        <v>37</v>
      </c>
    </row>
    <row r="1558" spans="1:6" x14ac:dyDescent="0.45">
      <c r="A1558" s="11">
        <v>4</v>
      </c>
      <c r="B1558" s="12" t="s">
        <v>265</v>
      </c>
      <c r="C1558" s="12" t="s">
        <v>50</v>
      </c>
      <c r="D1558" s="12" t="s">
        <v>392</v>
      </c>
      <c r="E1558" s="12" t="s">
        <v>90</v>
      </c>
      <c r="F1558" s="12" t="s">
        <v>37</v>
      </c>
    </row>
    <row r="1559" spans="1:6" x14ac:dyDescent="0.45">
      <c r="A1559" s="11">
        <v>4</v>
      </c>
      <c r="B1559" s="12" t="s">
        <v>265</v>
      </c>
      <c r="C1559" s="12" t="s">
        <v>50</v>
      </c>
      <c r="D1559" s="12" t="s">
        <v>392</v>
      </c>
      <c r="E1559" s="12" t="s">
        <v>91</v>
      </c>
      <c r="F1559" s="12" t="s">
        <v>37</v>
      </c>
    </row>
    <row r="1560" spans="1:6" x14ac:dyDescent="0.45">
      <c r="A1560" s="11">
        <v>4</v>
      </c>
      <c r="B1560" s="12" t="s">
        <v>265</v>
      </c>
      <c r="C1560" s="12" t="s">
        <v>50</v>
      </c>
      <c r="D1560" s="12" t="s">
        <v>392</v>
      </c>
      <c r="E1560" s="12" t="s">
        <v>92</v>
      </c>
      <c r="F1560" s="12" t="s">
        <v>37</v>
      </c>
    </row>
    <row r="1561" spans="1:6" x14ac:dyDescent="0.45">
      <c r="A1561" s="11">
        <v>4</v>
      </c>
      <c r="B1561" s="12" t="s">
        <v>265</v>
      </c>
      <c r="C1561" s="12" t="s">
        <v>50</v>
      </c>
      <c r="D1561" s="12" t="s">
        <v>392</v>
      </c>
      <c r="E1561" s="12" t="s">
        <v>78</v>
      </c>
      <c r="F1561" s="12" t="s">
        <v>37</v>
      </c>
    </row>
    <row r="1562" spans="1:6" x14ac:dyDescent="0.45">
      <c r="A1562" s="11">
        <v>4</v>
      </c>
      <c r="B1562" s="12" t="s">
        <v>265</v>
      </c>
      <c r="C1562" s="12" t="s">
        <v>50</v>
      </c>
      <c r="D1562" s="12" t="s">
        <v>392</v>
      </c>
      <c r="E1562" s="12" t="s">
        <v>79</v>
      </c>
      <c r="F1562" s="12" t="s">
        <v>37</v>
      </c>
    </row>
    <row r="1563" spans="1:6" x14ac:dyDescent="0.45">
      <c r="A1563" s="11">
        <v>4</v>
      </c>
      <c r="B1563" s="12" t="s">
        <v>265</v>
      </c>
      <c r="C1563" s="12" t="s">
        <v>55</v>
      </c>
      <c r="D1563" s="12" t="s">
        <v>392</v>
      </c>
      <c r="E1563" s="12" t="s">
        <v>89</v>
      </c>
      <c r="F1563" s="12" t="s">
        <v>37</v>
      </c>
    </row>
    <row r="1564" spans="1:6" x14ac:dyDescent="0.45">
      <c r="A1564" s="11">
        <v>4</v>
      </c>
      <c r="B1564" s="12" t="s">
        <v>265</v>
      </c>
      <c r="C1564" s="12" t="s">
        <v>55</v>
      </c>
      <c r="D1564" s="12" t="s">
        <v>392</v>
      </c>
      <c r="E1564" s="12" t="s">
        <v>90</v>
      </c>
      <c r="F1564" s="12" t="s">
        <v>37</v>
      </c>
    </row>
    <row r="1565" spans="1:6" x14ac:dyDescent="0.45">
      <c r="A1565" s="11">
        <v>4</v>
      </c>
      <c r="B1565" s="12" t="s">
        <v>265</v>
      </c>
      <c r="C1565" s="12" t="s">
        <v>55</v>
      </c>
      <c r="D1565" s="12" t="s">
        <v>392</v>
      </c>
      <c r="E1565" s="12" t="s">
        <v>91</v>
      </c>
      <c r="F1565" s="12" t="s">
        <v>37</v>
      </c>
    </row>
    <row r="1566" spans="1:6" x14ac:dyDescent="0.45">
      <c r="A1566" s="11">
        <v>4</v>
      </c>
      <c r="B1566" s="12" t="s">
        <v>265</v>
      </c>
      <c r="C1566" s="12" t="s">
        <v>55</v>
      </c>
      <c r="D1566" s="12" t="s">
        <v>392</v>
      </c>
      <c r="E1566" s="12" t="s">
        <v>92</v>
      </c>
      <c r="F1566" s="12" t="s">
        <v>37</v>
      </c>
    </row>
    <row r="1567" spans="1:6" x14ac:dyDescent="0.45">
      <c r="A1567" s="11">
        <v>4</v>
      </c>
      <c r="B1567" s="12" t="s">
        <v>265</v>
      </c>
      <c r="C1567" s="12" t="s">
        <v>55</v>
      </c>
      <c r="D1567" s="12" t="s">
        <v>392</v>
      </c>
      <c r="E1567" s="12" t="s">
        <v>78</v>
      </c>
      <c r="F1567" s="12" t="s">
        <v>37</v>
      </c>
    </row>
    <row r="1568" spans="1:6" x14ac:dyDescent="0.45">
      <c r="A1568" s="11">
        <v>4</v>
      </c>
      <c r="B1568" s="12" t="s">
        <v>265</v>
      </c>
      <c r="C1568" s="12" t="s">
        <v>55</v>
      </c>
      <c r="D1568" s="12" t="s">
        <v>392</v>
      </c>
      <c r="E1568" s="12" t="s">
        <v>79</v>
      </c>
      <c r="F1568" s="12" t="s">
        <v>37</v>
      </c>
    </row>
    <row r="1569" spans="1:6" x14ac:dyDescent="0.45">
      <c r="A1569" s="11">
        <v>4</v>
      </c>
      <c r="B1569" s="12" t="s">
        <v>265</v>
      </c>
      <c r="C1569" s="12" t="s">
        <v>55</v>
      </c>
      <c r="D1569" s="12" t="s">
        <v>392</v>
      </c>
      <c r="E1569" s="12" t="s">
        <v>56</v>
      </c>
      <c r="F1569" s="12" t="s">
        <v>37</v>
      </c>
    </row>
    <row r="1570" spans="1:6" x14ac:dyDescent="0.45">
      <c r="A1570" s="11">
        <v>4</v>
      </c>
      <c r="B1570" s="12" t="s">
        <v>265</v>
      </c>
      <c r="C1570" s="12" t="s">
        <v>55</v>
      </c>
      <c r="D1570" s="12" t="s">
        <v>392</v>
      </c>
      <c r="E1570" s="12" t="s">
        <v>57</v>
      </c>
      <c r="F1570" s="12" t="s">
        <v>37</v>
      </c>
    </row>
    <row r="1571" spans="1:6" x14ac:dyDescent="0.45">
      <c r="A1571" s="11">
        <v>4</v>
      </c>
      <c r="B1571" s="12" t="s">
        <v>265</v>
      </c>
      <c r="C1571" s="12" t="s">
        <v>55</v>
      </c>
      <c r="D1571" s="12" t="s">
        <v>392</v>
      </c>
      <c r="E1571" s="12" t="s">
        <v>58</v>
      </c>
      <c r="F1571" s="12" t="s">
        <v>37</v>
      </c>
    </row>
    <row r="1572" spans="1:6" x14ac:dyDescent="0.45">
      <c r="A1572" s="11">
        <v>4</v>
      </c>
      <c r="B1572" s="12" t="s">
        <v>265</v>
      </c>
      <c r="C1572" s="12" t="s">
        <v>93</v>
      </c>
      <c r="D1572" s="12" t="s">
        <v>392</v>
      </c>
      <c r="E1572" s="12" t="s">
        <v>89</v>
      </c>
      <c r="F1572" s="12" t="s">
        <v>37</v>
      </c>
    </row>
    <row r="1573" spans="1:6" x14ac:dyDescent="0.45">
      <c r="A1573" s="11">
        <v>4</v>
      </c>
      <c r="B1573" s="12" t="s">
        <v>265</v>
      </c>
      <c r="C1573" s="12" t="s">
        <v>93</v>
      </c>
      <c r="D1573" s="12" t="s">
        <v>392</v>
      </c>
      <c r="E1573" s="12" t="s">
        <v>90</v>
      </c>
      <c r="F1573" s="12" t="s">
        <v>37</v>
      </c>
    </row>
    <row r="1574" spans="1:6" x14ac:dyDescent="0.45">
      <c r="A1574" s="11">
        <v>4</v>
      </c>
      <c r="B1574" s="12" t="s">
        <v>265</v>
      </c>
      <c r="C1574" s="12" t="s">
        <v>93</v>
      </c>
      <c r="D1574" s="12" t="s">
        <v>392</v>
      </c>
      <c r="E1574" s="12" t="s">
        <v>91</v>
      </c>
      <c r="F1574" s="12" t="s">
        <v>37</v>
      </c>
    </row>
    <row r="1575" spans="1:6" x14ac:dyDescent="0.45">
      <c r="A1575" s="11">
        <v>4</v>
      </c>
      <c r="B1575" s="12" t="s">
        <v>265</v>
      </c>
      <c r="C1575" s="12" t="s">
        <v>93</v>
      </c>
      <c r="D1575" s="12" t="s">
        <v>392</v>
      </c>
      <c r="E1575" s="12" t="s">
        <v>92</v>
      </c>
      <c r="F1575" s="12" t="s">
        <v>37</v>
      </c>
    </row>
    <row r="1576" spans="1:6" x14ac:dyDescent="0.45">
      <c r="A1576" s="11">
        <v>4</v>
      </c>
      <c r="B1576" s="12" t="s">
        <v>265</v>
      </c>
      <c r="C1576" s="12" t="s">
        <v>93</v>
      </c>
      <c r="D1576" s="12" t="s">
        <v>392</v>
      </c>
      <c r="E1576" s="12" t="s">
        <v>78</v>
      </c>
      <c r="F1576" s="12" t="s">
        <v>37</v>
      </c>
    </row>
    <row r="1577" spans="1:6" x14ac:dyDescent="0.45">
      <c r="A1577" s="11">
        <v>4</v>
      </c>
      <c r="B1577" s="12" t="s">
        <v>265</v>
      </c>
      <c r="C1577" s="12" t="s">
        <v>93</v>
      </c>
      <c r="D1577" s="12" t="s">
        <v>392</v>
      </c>
      <c r="E1577" s="12" t="s">
        <v>79</v>
      </c>
      <c r="F1577" s="12" t="s">
        <v>37</v>
      </c>
    </row>
    <row r="1578" spans="1:6" x14ac:dyDescent="0.45">
      <c r="A1578" s="11">
        <v>4</v>
      </c>
      <c r="B1578" s="12" t="s">
        <v>265</v>
      </c>
      <c r="C1578" s="12" t="s">
        <v>93</v>
      </c>
      <c r="D1578" s="12" t="s">
        <v>392</v>
      </c>
      <c r="E1578" s="12" t="s">
        <v>56</v>
      </c>
      <c r="F1578" s="12" t="s">
        <v>37</v>
      </c>
    </row>
    <row r="1579" spans="1:6" x14ac:dyDescent="0.45">
      <c r="A1579" s="11">
        <v>4</v>
      </c>
      <c r="B1579" s="12" t="s">
        <v>265</v>
      </c>
      <c r="C1579" s="12" t="s">
        <v>93</v>
      </c>
      <c r="D1579" s="12" t="s">
        <v>392</v>
      </c>
      <c r="E1579" s="12" t="s">
        <v>57</v>
      </c>
      <c r="F1579" s="12" t="s">
        <v>37</v>
      </c>
    </row>
    <row r="1580" spans="1:6" x14ac:dyDescent="0.45">
      <c r="A1580" s="11">
        <v>4</v>
      </c>
      <c r="B1580" s="12" t="s">
        <v>265</v>
      </c>
      <c r="C1580" s="12" t="s">
        <v>93</v>
      </c>
      <c r="D1580" s="12" t="s">
        <v>392</v>
      </c>
      <c r="E1580" s="12" t="s">
        <v>58</v>
      </c>
      <c r="F1580" s="12" t="s">
        <v>37</v>
      </c>
    </row>
    <row r="1581" spans="1:6" x14ac:dyDescent="0.45">
      <c r="A1581" s="11">
        <v>4</v>
      </c>
      <c r="B1581" s="12" t="s">
        <v>265</v>
      </c>
      <c r="C1581" s="12" t="s">
        <v>93</v>
      </c>
      <c r="D1581" s="12" t="s">
        <v>392</v>
      </c>
      <c r="E1581" s="12" t="s">
        <v>94</v>
      </c>
      <c r="F1581" s="12" t="s">
        <v>37</v>
      </c>
    </row>
    <row r="1582" spans="1:6" x14ac:dyDescent="0.45">
      <c r="A1582" s="11">
        <v>4</v>
      </c>
      <c r="B1582" s="12" t="s">
        <v>265</v>
      </c>
      <c r="C1582" s="12" t="s">
        <v>93</v>
      </c>
      <c r="D1582" s="12" t="s">
        <v>392</v>
      </c>
      <c r="E1582" s="12" t="s">
        <v>95</v>
      </c>
      <c r="F1582" s="12" t="s">
        <v>37</v>
      </c>
    </row>
    <row r="1583" spans="1:6" x14ac:dyDescent="0.45">
      <c r="A1583" s="11">
        <v>4</v>
      </c>
      <c r="B1583" s="12" t="s">
        <v>265</v>
      </c>
      <c r="C1583" s="12" t="s">
        <v>93</v>
      </c>
      <c r="D1583" s="12" t="s">
        <v>392</v>
      </c>
      <c r="E1583" s="12" t="s">
        <v>96</v>
      </c>
      <c r="F1583" s="12" t="s">
        <v>37</v>
      </c>
    </row>
    <row r="1584" spans="1:6" x14ac:dyDescent="0.45">
      <c r="A1584" s="11">
        <v>4</v>
      </c>
      <c r="B1584" s="12" t="s">
        <v>265</v>
      </c>
      <c r="C1584" s="12" t="s">
        <v>93</v>
      </c>
      <c r="D1584" s="12" t="s">
        <v>392</v>
      </c>
      <c r="E1584" s="12" t="s">
        <v>97</v>
      </c>
      <c r="F1584" s="12" t="s">
        <v>37</v>
      </c>
    </row>
    <row r="1585" spans="1:6" x14ac:dyDescent="0.45">
      <c r="A1585" s="11">
        <v>4</v>
      </c>
      <c r="B1585" s="12" t="s">
        <v>265</v>
      </c>
      <c r="C1585" s="12" t="s">
        <v>93</v>
      </c>
      <c r="D1585" s="12" t="s">
        <v>392</v>
      </c>
      <c r="E1585" s="12" t="s">
        <v>98</v>
      </c>
      <c r="F1585" s="12" t="s">
        <v>37</v>
      </c>
    </row>
    <row r="1586" spans="1:6" x14ac:dyDescent="0.45">
      <c r="A1586" s="11">
        <v>4</v>
      </c>
      <c r="B1586" s="12" t="s">
        <v>265</v>
      </c>
      <c r="C1586" s="12" t="s">
        <v>93</v>
      </c>
      <c r="D1586" s="12" t="s">
        <v>392</v>
      </c>
      <c r="E1586" s="12" t="s">
        <v>99</v>
      </c>
      <c r="F1586" s="12" t="s">
        <v>37</v>
      </c>
    </row>
    <row r="1587" spans="1:6" x14ac:dyDescent="0.45">
      <c r="A1587" s="11">
        <v>4</v>
      </c>
      <c r="B1587" s="12" t="s">
        <v>266</v>
      </c>
      <c r="C1587" s="12" t="s">
        <v>50</v>
      </c>
      <c r="D1587" s="12" t="s">
        <v>392</v>
      </c>
      <c r="E1587" s="12" t="s">
        <v>89</v>
      </c>
      <c r="F1587" s="12" t="s">
        <v>37</v>
      </c>
    </row>
    <row r="1588" spans="1:6" x14ac:dyDescent="0.45">
      <c r="A1588" s="11">
        <v>4</v>
      </c>
      <c r="B1588" s="12" t="s">
        <v>266</v>
      </c>
      <c r="C1588" s="12" t="s">
        <v>50</v>
      </c>
      <c r="D1588" s="12" t="s">
        <v>392</v>
      </c>
      <c r="E1588" s="12" t="s">
        <v>90</v>
      </c>
      <c r="F1588" s="12" t="s">
        <v>37</v>
      </c>
    </row>
    <row r="1589" spans="1:6" x14ac:dyDescent="0.45">
      <c r="A1589" s="11">
        <v>4</v>
      </c>
      <c r="B1589" s="12" t="s">
        <v>266</v>
      </c>
      <c r="C1589" s="12" t="s">
        <v>50</v>
      </c>
      <c r="D1589" s="12" t="s">
        <v>392</v>
      </c>
      <c r="E1589" s="12" t="s">
        <v>91</v>
      </c>
      <c r="F1589" s="12" t="s">
        <v>37</v>
      </c>
    </row>
    <row r="1590" spans="1:6" x14ac:dyDescent="0.45">
      <c r="A1590" s="11">
        <v>4</v>
      </c>
      <c r="B1590" s="12" t="s">
        <v>266</v>
      </c>
      <c r="C1590" s="12" t="s">
        <v>50</v>
      </c>
      <c r="D1590" s="12" t="s">
        <v>392</v>
      </c>
      <c r="E1590" s="12" t="s">
        <v>92</v>
      </c>
      <c r="F1590" s="12" t="s">
        <v>37</v>
      </c>
    </row>
    <row r="1591" spans="1:6" x14ac:dyDescent="0.45">
      <c r="A1591" s="11">
        <v>4</v>
      </c>
      <c r="B1591" s="12" t="s">
        <v>266</v>
      </c>
      <c r="C1591" s="12" t="s">
        <v>50</v>
      </c>
      <c r="D1591" s="12" t="s">
        <v>392</v>
      </c>
      <c r="E1591" s="12" t="s">
        <v>78</v>
      </c>
      <c r="F1591" s="12" t="s">
        <v>37</v>
      </c>
    </row>
    <row r="1592" spans="1:6" x14ac:dyDescent="0.45">
      <c r="A1592" s="11">
        <v>4</v>
      </c>
      <c r="B1592" s="12" t="s">
        <v>266</v>
      </c>
      <c r="C1592" s="12" t="s">
        <v>50</v>
      </c>
      <c r="D1592" s="12" t="s">
        <v>392</v>
      </c>
      <c r="E1592" s="12" t="s">
        <v>79</v>
      </c>
      <c r="F1592" s="12" t="s">
        <v>37</v>
      </c>
    </row>
    <row r="1593" spans="1:6" x14ac:dyDescent="0.45">
      <c r="A1593" s="11">
        <v>4</v>
      </c>
      <c r="B1593" s="12" t="s">
        <v>266</v>
      </c>
      <c r="C1593" s="12" t="s">
        <v>55</v>
      </c>
      <c r="D1593" s="12" t="s">
        <v>392</v>
      </c>
      <c r="E1593" s="12" t="s">
        <v>89</v>
      </c>
      <c r="F1593" s="12" t="s">
        <v>37</v>
      </c>
    </row>
    <row r="1594" spans="1:6" x14ac:dyDescent="0.45">
      <c r="A1594" s="11">
        <v>4</v>
      </c>
      <c r="B1594" s="12" t="s">
        <v>266</v>
      </c>
      <c r="C1594" s="12" t="s">
        <v>55</v>
      </c>
      <c r="D1594" s="12" t="s">
        <v>392</v>
      </c>
      <c r="E1594" s="12" t="s">
        <v>90</v>
      </c>
      <c r="F1594" s="12" t="s">
        <v>37</v>
      </c>
    </row>
    <row r="1595" spans="1:6" x14ac:dyDescent="0.45">
      <c r="A1595" s="11">
        <v>4</v>
      </c>
      <c r="B1595" s="12" t="s">
        <v>266</v>
      </c>
      <c r="C1595" s="12" t="s">
        <v>55</v>
      </c>
      <c r="D1595" s="12" t="s">
        <v>392</v>
      </c>
      <c r="E1595" s="12" t="s">
        <v>91</v>
      </c>
      <c r="F1595" s="12" t="s">
        <v>37</v>
      </c>
    </row>
    <row r="1596" spans="1:6" x14ac:dyDescent="0.45">
      <c r="A1596" s="11">
        <v>4</v>
      </c>
      <c r="B1596" s="12" t="s">
        <v>266</v>
      </c>
      <c r="C1596" s="12" t="s">
        <v>55</v>
      </c>
      <c r="D1596" s="12" t="s">
        <v>392</v>
      </c>
      <c r="E1596" s="12" t="s">
        <v>92</v>
      </c>
      <c r="F1596" s="12" t="s">
        <v>37</v>
      </c>
    </row>
    <row r="1597" spans="1:6" x14ac:dyDescent="0.45">
      <c r="A1597" s="11">
        <v>4</v>
      </c>
      <c r="B1597" s="12" t="s">
        <v>266</v>
      </c>
      <c r="C1597" s="12" t="s">
        <v>55</v>
      </c>
      <c r="D1597" s="12" t="s">
        <v>392</v>
      </c>
      <c r="E1597" s="12" t="s">
        <v>78</v>
      </c>
      <c r="F1597" s="12" t="s">
        <v>37</v>
      </c>
    </row>
    <row r="1598" spans="1:6" x14ac:dyDescent="0.45">
      <c r="A1598" s="11">
        <v>4</v>
      </c>
      <c r="B1598" s="12" t="s">
        <v>266</v>
      </c>
      <c r="C1598" s="12" t="s">
        <v>55</v>
      </c>
      <c r="D1598" s="12" t="s">
        <v>392</v>
      </c>
      <c r="E1598" s="12" t="s">
        <v>79</v>
      </c>
      <c r="F1598" s="12" t="s">
        <v>37</v>
      </c>
    </row>
    <row r="1599" spans="1:6" x14ac:dyDescent="0.45">
      <c r="A1599" s="11">
        <v>4</v>
      </c>
      <c r="B1599" s="12" t="s">
        <v>266</v>
      </c>
      <c r="C1599" s="12" t="s">
        <v>55</v>
      </c>
      <c r="D1599" s="12" t="s">
        <v>392</v>
      </c>
      <c r="E1599" s="12" t="s">
        <v>56</v>
      </c>
      <c r="F1599" s="12" t="s">
        <v>37</v>
      </c>
    </row>
    <row r="1600" spans="1:6" x14ac:dyDescent="0.45">
      <c r="A1600" s="11">
        <v>4</v>
      </c>
      <c r="B1600" s="12" t="s">
        <v>266</v>
      </c>
      <c r="C1600" s="12" t="s">
        <v>55</v>
      </c>
      <c r="D1600" s="12" t="s">
        <v>392</v>
      </c>
      <c r="E1600" s="12" t="s">
        <v>57</v>
      </c>
      <c r="F1600" s="12" t="s">
        <v>37</v>
      </c>
    </row>
    <row r="1601" spans="1:6" x14ac:dyDescent="0.45">
      <c r="A1601" s="11">
        <v>4</v>
      </c>
      <c r="B1601" s="12" t="s">
        <v>266</v>
      </c>
      <c r="C1601" s="12" t="s">
        <v>55</v>
      </c>
      <c r="D1601" s="12" t="s">
        <v>392</v>
      </c>
      <c r="E1601" s="12" t="s">
        <v>58</v>
      </c>
      <c r="F1601" s="12" t="s">
        <v>37</v>
      </c>
    </row>
    <row r="1602" spans="1:6" x14ac:dyDescent="0.45">
      <c r="A1602" s="11">
        <v>4</v>
      </c>
      <c r="B1602" s="12" t="s">
        <v>266</v>
      </c>
      <c r="C1602" s="12" t="s">
        <v>93</v>
      </c>
      <c r="D1602" s="12" t="s">
        <v>392</v>
      </c>
      <c r="E1602" s="12" t="s">
        <v>89</v>
      </c>
      <c r="F1602" s="12" t="s">
        <v>37</v>
      </c>
    </row>
    <row r="1603" spans="1:6" x14ac:dyDescent="0.45">
      <c r="A1603" s="11">
        <v>4</v>
      </c>
      <c r="B1603" s="12" t="s">
        <v>266</v>
      </c>
      <c r="C1603" s="12" t="s">
        <v>93</v>
      </c>
      <c r="D1603" s="12" t="s">
        <v>392</v>
      </c>
      <c r="E1603" s="12" t="s">
        <v>90</v>
      </c>
      <c r="F1603" s="12" t="s">
        <v>37</v>
      </c>
    </row>
    <row r="1604" spans="1:6" x14ac:dyDescent="0.45">
      <c r="A1604" s="11">
        <v>4</v>
      </c>
      <c r="B1604" s="12" t="s">
        <v>266</v>
      </c>
      <c r="C1604" s="12" t="s">
        <v>93</v>
      </c>
      <c r="D1604" s="12" t="s">
        <v>392</v>
      </c>
      <c r="E1604" s="12" t="s">
        <v>91</v>
      </c>
      <c r="F1604" s="12" t="s">
        <v>37</v>
      </c>
    </row>
    <row r="1605" spans="1:6" x14ac:dyDescent="0.45">
      <c r="A1605" s="11">
        <v>4</v>
      </c>
      <c r="B1605" s="12" t="s">
        <v>266</v>
      </c>
      <c r="C1605" s="12" t="s">
        <v>93</v>
      </c>
      <c r="D1605" s="12" t="s">
        <v>392</v>
      </c>
      <c r="E1605" s="12" t="s">
        <v>92</v>
      </c>
      <c r="F1605" s="12" t="s">
        <v>37</v>
      </c>
    </row>
    <row r="1606" spans="1:6" x14ac:dyDescent="0.45">
      <c r="A1606" s="11">
        <v>4</v>
      </c>
      <c r="B1606" s="12" t="s">
        <v>266</v>
      </c>
      <c r="C1606" s="12" t="s">
        <v>93</v>
      </c>
      <c r="D1606" s="12" t="s">
        <v>392</v>
      </c>
      <c r="E1606" s="12" t="s">
        <v>78</v>
      </c>
      <c r="F1606" s="12" t="s">
        <v>37</v>
      </c>
    </row>
    <row r="1607" spans="1:6" x14ac:dyDescent="0.45">
      <c r="A1607" s="11">
        <v>4</v>
      </c>
      <c r="B1607" s="12" t="s">
        <v>266</v>
      </c>
      <c r="C1607" s="12" t="s">
        <v>93</v>
      </c>
      <c r="D1607" s="12" t="s">
        <v>392</v>
      </c>
      <c r="E1607" s="12" t="s">
        <v>79</v>
      </c>
      <c r="F1607" s="12" t="s">
        <v>37</v>
      </c>
    </row>
    <row r="1608" spans="1:6" x14ac:dyDescent="0.45">
      <c r="A1608" s="11">
        <v>4</v>
      </c>
      <c r="B1608" s="12" t="s">
        <v>266</v>
      </c>
      <c r="C1608" s="12" t="s">
        <v>93</v>
      </c>
      <c r="D1608" s="12" t="s">
        <v>392</v>
      </c>
      <c r="E1608" s="12" t="s">
        <v>56</v>
      </c>
      <c r="F1608" s="12" t="s">
        <v>37</v>
      </c>
    </row>
    <row r="1609" spans="1:6" x14ac:dyDescent="0.45">
      <c r="A1609" s="11">
        <v>4</v>
      </c>
      <c r="B1609" s="12" t="s">
        <v>266</v>
      </c>
      <c r="C1609" s="12" t="s">
        <v>93</v>
      </c>
      <c r="D1609" s="12" t="s">
        <v>392</v>
      </c>
      <c r="E1609" s="12" t="s">
        <v>57</v>
      </c>
      <c r="F1609" s="12" t="s">
        <v>37</v>
      </c>
    </row>
    <row r="1610" spans="1:6" x14ac:dyDescent="0.45">
      <c r="A1610" s="11">
        <v>4</v>
      </c>
      <c r="B1610" s="12" t="s">
        <v>266</v>
      </c>
      <c r="C1610" s="12" t="s">
        <v>93</v>
      </c>
      <c r="D1610" s="12" t="s">
        <v>392</v>
      </c>
      <c r="E1610" s="12" t="s">
        <v>58</v>
      </c>
      <c r="F1610" s="12" t="s">
        <v>37</v>
      </c>
    </row>
    <row r="1611" spans="1:6" x14ac:dyDescent="0.45">
      <c r="A1611" s="11">
        <v>4</v>
      </c>
      <c r="B1611" s="12" t="s">
        <v>266</v>
      </c>
      <c r="C1611" s="12" t="s">
        <v>93</v>
      </c>
      <c r="D1611" s="12" t="s">
        <v>392</v>
      </c>
      <c r="E1611" s="12" t="s">
        <v>94</v>
      </c>
      <c r="F1611" s="12" t="s">
        <v>37</v>
      </c>
    </row>
    <row r="1612" spans="1:6" x14ac:dyDescent="0.45">
      <c r="A1612" s="11">
        <v>4</v>
      </c>
      <c r="B1612" s="12" t="s">
        <v>266</v>
      </c>
      <c r="C1612" s="12" t="s">
        <v>93</v>
      </c>
      <c r="D1612" s="12" t="s">
        <v>392</v>
      </c>
      <c r="E1612" s="12" t="s">
        <v>95</v>
      </c>
      <c r="F1612" s="12" t="s">
        <v>37</v>
      </c>
    </row>
    <row r="1613" spans="1:6" x14ac:dyDescent="0.45">
      <c r="A1613" s="11">
        <v>4</v>
      </c>
      <c r="B1613" s="12" t="s">
        <v>266</v>
      </c>
      <c r="C1613" s="12" t="s">
        <v>93</v>
      </c>
      <c r="D1613" s="12" t="s">
        <v>392</v>
      </c>
      <c r="E1613" s="12" t="s">
        <v>96</v>
      </c>
      <c r="F1613" s="12" t="s">
        <v>37</v>
      </c>
    </row>
    <row r="1614" spans="1:6" x14ac:dyDescent="0.45">
      <c r="A1614" s="11">
        <v>4</v>
      </c>
      <c r="B1614" s="12" t="s">
        <v>266</v>
      </c>
      <c r="C1614" s="12" t="s">
        <v>93</v>
      </c>
      <c r="D1614" s="12" t="s">
        <v>392</v>
      </c>
      <c r="E1614" s="12" t="s">
        <v>97</v>
      </c>
      <c r="F1614" s="12" t="s">
        <v>37</v>
      </c>
    </row>
    <row r="1615" spans="1:6" x14ac:dyDescent="0.45">
      <c r="A1615" s="11">
        <v>4</v>
      </c>
      <c r="B1615" s="12" t="s">
        <v>266</v>
      </c>
      <c r="C1615" s="12" t="s">
        <v>93</v>
      </c>
      <c r="D1615" s="12" t="s">
        <v>392</v>
      </c>
      <c r="E1615" s="12" t="s">
        <v>98</v>
      </c>
      <c r="F1615" s="12" t="s">
        <v>37</v>
      </c>
    </row>
    <row r="1616" spans="1:6" x14ac:dyDescent="0.45">
      <c r="A1616" s="11">
        <v>4</v>
      </c>
      <c r="B1616" s="12" t="s">
        <v>266</v>
      </c>
      <c r="C1616" s="12" t="s">
        <v>93</v>
      </c>
      <c r="D1616" s="12" t="s">
        <v>392</v>
      </c>
      <c r="E1616" s="12" t="s">
        <v>99</v>
      </c>
      <c r="F1616" s="12" t="s">
        <v>37</v>
      </c>
    </row>
    <row r="1617" spans="1:6" x14ac:dyDescent="0.45">
      <c r="A1617" s="11">
        <v>4</v>
      </c>
      <c r="B1617" s="12" t="s">
        <v>267</v>
      </c>
      <c r="C1617" s="12" t="s">
        <v>50</v>
      </c>
      <c r="D1617" s="12" t="s">
        <v>392</v>
      </c>
      <c r="E1617" s="12" t="s">
        <v>89</v>
      </c>
      <c r="F1617" s="12" t="s">
        <v>37</v>
      </c>
    </row>
    <row r="1618" spans="1:6" x14ac:dyDescent="0.45">
      <c r="A1618" s="11">
        <v>4</v>
      </c>
      <c r="B1618" s="12" t="s">
        <v>267</v>
      </c>
      <c r="C1618" s="12" t="s">
        <v>50</v>
      </c>
      <c r="D1618" s="12" t="s">
        <v>392</v>
      </c>
      <c r="E1618" s="12" t="s">
        <v>90</v>
      </c>
      <c r="F1618" s="12" t="s">
        <v>37</v>
      </c>
    </row>
    <row r="1619" spans="1:6" x14ac:dyDescent="0.45">
      <c r="A1619" s="11">
        <v>4</v>
      </c>
      <c r="B1619" s="12" t="s">
        <v>267</v>
      </c>
      <c r="C1619" s="12" t="s">
        <v>50</v>
      </c>
      <c r="D1619" s="12" t="s">
        <v>392</v>
      </c>
      <c r="E1619" s="12" t="s">
        <v>91</v>
      </c>
      <c r="F1619" s="12" t="s">
        <v>37</v>
      </c>
    </row>
    <row r="1620" spans="1:6" x14ac:dyDescent="0.45">
      <c r="A1620" s="11">
        <v>4</v>
      </c>
      <c r="B1620" s="12" t="s">
        <v>267</v>
      </c>
      <c r="C1620" s="12" t="s">
        <v>50</v>
      </c>
      <c r="D1620" s="12" t="s">
        <v>392</v>
      </c>
      <c r="E1620" s="12" t="s">
        <v>92</v>
      </c>
      <c r="F1620" s="12" t="s">
        <v>37</v>
      </c>
    </row>
    <row r="1621" spans="1:6" x14ac:dyDescent="0.45">
      <c r="A1621" s="11">
        <v>4</v>
      </c>
      <c r="B1621" s="12" t="s">
        <v>267</v>
      </c>
      <c r="C1621" s="12" t="s">
        <v>50</v>
      </c>
      <c r="D1621" s="12" t="s">
        <v>392</v>
      </c>
      <c r="E1621" s="12" t="s">
        <v>78</v>
      </c>
      <c r="F1621" s="12" t="s">
        <v>37</v>
      </c>
    </row>
    <row r="1622" spans="1:6" x14ac:dyDescent="0.45">
      <c r="A1622" s="11">
        <v>4</v>
      </c>
      <c r="B1622" s="12" t="s">
        <v>267</v>
      </c>
      <c r="C1622" s="12" t="s">
        <v>50</v>
      </c>
      <c r="D1622" s="12" t="s">
        <v>392</v>
      </c>
      <c r="E1622" s="12" t="s">
        <v>79</v>
      </c>
      <c r="F1622" s="12" t="s">
        <v>37</v>
      </c>
    </row>
    <row r="1623" spans="1:6" x14ac:dyDescent="0.45">
      <c r="A1623" s="11">
        <v>4</v>
      </c>
      <c r="B1623" s="12" t="s">
        <v>267</v>
      </c>
      <c r="C1623" s="12" t="s">
        <v>55</v>
      </c>
      <c r="D1623" s="12" t="s">
        <v>392</v>
      </c>
      <c r="E1623" s="12" t="s">
        <v>89</v>
      </c>
      <c r="F1623" s="12" t="s">
        <v>37</v>
      </c>
    </row>
    <row r="1624" spans="1:6" x14ac:dyDescent="0.45">
      <c r="A1624" s="11">
        <v>4</v>
      </c>
      <c r="B1624" s="12" t="s">
        <v>267</v>
      </c>
      <c r="C1624" s="12" t="s">
        <v>55</v>
      </c>
      <c r="D1624" s="12" t="s">
        <v>392</v>
      </c>
      <c r="E1624" s="12" t="s">
        <v>90</v>
      </c>
      <c r="F1624" s="12" t="s">
        <v>37</v>
      </c>
    </row>
    <row r="1625" spans="1:6" x14ac:dyDescent="0.45">
      <c r="A1625" s="11">
        <v>4</v>
      </c>
      <c r="B1625" s="12" t="s">
        <v>267</v>
      </c>
      <c r="C1625" s="12" t="s">
        <v>55</v>
      </c>
      <c r="D1625" s="12" t="s">
        <v>392</v>
      </c>
      <c r="E1625" s="12" t="s">
        <v>91</v>
      </c>
      <c r="F1625" s="12" t="s">
        <v>37</v>
      </c>
    </row>
    <row r="1626" spans="1:6" x14ac:dyDescent="0.45">
      <c r="A1626" s="11">
        <v>4</v>
      </c>
      <c r="B1626" s="12" t="s">
        <v>267</v>
      </c>
      <c r="C1626" s="12" t="s">
        <v>55</v>
      </c>
      <c r="D1626" s="12" t="s">
        <v>392</v>
      </c>
      <c r="E1626" s="12" t="s">
        <v>92</v>
      </c>
      <c r="F1626" s="12" t="s">
        <v>37</v>
      </c>
    </row>
    <row r="1627" spans="1:6" x14ac:dyDescent="0.45">
      <c r="A1627" s="11">
        <v>4</v>
      </c>
      <c r="B1627" s="12" t="s">
        <v>267</v>
      </c>
      <c r="C1627" s="12" t="s">
        <v>55</v>
      </c>
      <c r="D1627" s="12" t="s">
        <v>392</v>
      </c>
      <c r="E1627" s="12" t="s">
        <v>78</v>
      </c>
      <c r="F1627" s="12" t="s">
        <v>37</v>
      </c>
    </row>
    <row r="1628" spans="1:6" x14ac:dyDescent="0.45">
      <c r="A1628" s="11">
        <v>4</v>
      </c>
      <c r="B1628" s="12" t="s">
        <v>267</v>
      </c>
      <c r="C1628" s="12" t="s">
        <v>55</v>
      </c>
      <c r="D1628" s="12" t="s">
        <v>392</v>
      </c>
      <c r="E1628" s="12" t="s">
        <v>79</v>
      </c>
      <c r="F1628" s="12" t="s">
        <v>37</v>
      </c>
    </row>
    <row r="1629" spans="1:6" x14ac:dyDescent="0.45">
      <c r="A1629" s="11">
        <v>4</v>
      </c>
      <c r="B1629" s="12" t="s">
        <v>267</v>
      </c>
      <c r="C1629" s="12" t="s">
        <v>55</v>
      </c>
      <c r="D1629" s="12" t="s">
        <v>392</v>
      </c>
      <c r="E1629" s="12" t="s">
        <v>56</v>
      </c>
      <c r="F1629" s="12" t="s">
        <v>37</v>
      </c>
    </row>
    <row r="1630" spans="1:6" x14ac:dyDescent="0.45">
      <c r="A1630" s="11">
        <v>4</v>
      </c>
      <c r="B1630" s="12" t="s">
        <v>267</v>
      </c>
      <c r="C1630" s="12" t="s">
        <v>55</v>
      </c>
      <c r="D1630" s="12" t="s">
        <v>392</v>
      </c>
      <c r="E1630" s="12" t="s">
        <v>57</v>
      </c>
      <c r="F1630" s="12" t="s">
        <v>37</v>
      </c>
    </row>
    <row r="1631" spans="1:6" x14ac:dyDescent="0.45">
      <c r="A1631" s="11">
        <v>4</v>
      </c>
      <c r="B1631" s="12" t="s">
        <v>267</v>
      </c>
      <c r="C1631" s="12" t="s">
        <v>55</v>
      </c>
      <c r="D1631" s="12" t="s">
        <v>392</v>
      </c>
      <c r="E1631" s="12" t="s">
        <v>58</v>
      </c>
      <c r="F1631" s="12" t="s">
        <v>37</v>
      </c>
    </row>
    <row r="1632" spans="1:6" x14ac:dyDescent="0.45">
      <c r="A1632" s="11">
        <v>4</v>
      </c>
      <c r="B1632" s="12" t="s">
        <v>267</v>
      </c>
      <c r="C1632" s="12" t="s">
        <v>93</v>
      </c>
      <c r="D1632" s="12" t="s">
        <v>392</v>
      </c>
      <c r="E1632" s="12" t="s">
        <v>89</v>
      </c>
      <c r="F1632" s="12" t="s">
        <v>37</v>
      </c>
    </row>
    <row r="1633" spans="1:6" x14ac:dyDescent="0.45">
      <c r="A1633" s="11">
        <v>4</v>
      </c>
      <c r="B1633" s="12" t="s">
        <v>267</v>
      </c>
      <c r="C1633" s="12" t="s">
        <v>93</v>
      </c>
      <c r="D1633" s="12" t="s">
        <v>392</v>
      </c>
      <c r="E1633" s="12" t="s">
        <v>90</v>
      </c>
      <c r="F1633" s="12" t="s">
        <v>37</v>
      </c>
    </row>
    <row r="1634" spans="1:6" x14ac:dyDescent="0.45">
      <c r="A1634" s="11">
        <v>4</v>
      </c>
      <c r="B1634" s="12" t="s">
        <v>267</v>
      </c>
      <c r="C1634" s="12" t="s">
        <v>93</v>
      </c>
      <c r="D1634" s="12" t="s">
        <v>392</v>
      </c>
      <c r="E1634" s="12" t="s">
        <v>91</v>
      </c>
      <c r="F1634" s="12" t="s">
        <v>37</v>
      </c>
    </row>
    <row r="1635" spans="1:6" x14ac:dyDescent="0.45">
      <c r="A1635" s="11">
        <v>4</v>
      </c>
      <c r="B1635" s="12" t="s">
        <v>267</v>
      </c>
      <c r="C1635" s="12" t="s">
        <v>93</v>
      </c>
      <c r="D1635" s="12" t="s">
        <v>392</v>
      </c>
      <c r="E1635" s="12" t="s">
        <v>92</v>
      </c>
      <c r="F1635" s="12" t="s">
        <v>37</v>
      </c>
    </row>
    <row r="1636" spans="1:6" x14ac:dyDescent="0.45">
      <c r="A1636" s="11">
        <v>4</v>
      </c>
      <c r="B1636" s="12" t="s">
        <v>267</v>
      </c>
      <c r="C1636" s="12" t="s">
        <v>93</v>
      </c>
      <c r="D1636" s="12" t="s">
        <v>392</v>
      </c>
      <c r="E1636" s="12" t="s">
        <v>78</v>
      </c>
      <c r="F1636" s="12" t="s">
        <v>37</v>
      </c>
    </row>
    <row r="1637" spans="1:6" x14ac:dyDescent="0.45">
      <c r="A1637" s="11">
        <v>4</v>
      </c>
      <c r="B1637" s="12" t="s">
        <v>267</v>
      </c>
      <c r="C1637" s="12" t="s">
        <v>93</v>
      </c>
      <c r="D1637" s="12" t="s">
        <v>392</v>
      </c>
      <c r="E1637" s="12" t="s">
        <v>79</v>
      </c>
      <c r="F1637" s="12" t="s">
        <v>37</v>
      </c>
    </row>
    <row r="1638" spans="1:6" x14ac:dyDescent="0.45">
      <c r="A1638" s="11">
        <v>4</v>
      </c>
      <c r="B1638" s="12" t="s">
        <v>267</v>
      </c>
      <c r="C1638" s="12" t="s">
        <v>93</v>
      </c>
      <c r="D1638" s="12" t="s">
        <v>392</v>
      </c>
      <c r="E1638" s="12" t="s">
        <v>56</v>
      </c>
      <c r="F1638" s="12" t="s">
        <v>37</v>
      </c>
    </row>
    <row r="1639" spans="1:6" x14ac:dyDescent="0.45">
      <c r="A1639" s="11">
        <v>4</v>
      </c>
      <c r="B1639" s="12" t="s">
        <v>267</v>
      </c>
      <c r="C1639" s="12" t="s">
        <v>93</v>
      </c>
      <c r="D1639" s="12" t="s">
        <v>392</v>
      </c>
      <c r="E1639" s="12" t="s">
        <v>57</v>
      </c>
      <c r="F1639" s="12" t="s">
        <v>37</v>
      </c>
    </row>
    <row r="1640" spans="1:6" x14ac:dyDescent="0.45">
      <c r="A1640" s="11">
        <v>4</v>
      </c>
      <c r="B1640" s="12" t="s">
        <v>267</v>
      </c>
      <c r="C1640" s="12" t="s">
        <v>93</v>
      </c>
      <c r="D1640" s="12" t="s">
        <v>392</v>
      </c>
      <c r="E1640" s="12" t="s">
        <v>58</v>
      </c>
      <c r="F1640" s="12" t="s">
        <v>37</v>
      </c>
    </row>
    <row r="1641" spans="1:6" x14ac:dyDescent="0.45">
      <c r="A1641" s="11">
        <v>4</v>
      </c>
      <c r="B1641" s="12" t="s">
        <v>267</v>
      </c>
      <c r="C1641" s="12" t="s">
        <v>93</v>
      </c>
      <c r="D1641" s="12" t="s">
        <v>392</v>
      </c>
      <c r="E1641" s="12" t="s">
        <v>94</v>
      </c>
      <c r="F1641" s="12" t="s">
        <v>37</v>
      </c>
    </row>
    <row r="1642" spans="1:6" x14ac:dyDescent="0.45">
      <c r="A1642" s="11">
        <v>4</v>
      </c>
      <c r="B1642" s="12" t="s">
        <v>267</v>
      </c>
      <c r="C1642" s="12" t="s">
        <v>93</v>
      </c>
      <c r="D1642" s="12" t="s">
        <v>392</v>
      </c>
      <c r="E1642" s="12" t="s">
        <v>95</v>
      </c>
      <c r="F1642" s="12" t="s">
        <v>37</v>
      </c>
    </row>
    <row r="1643" spans="1:6" x14ac:dyDescent="0.45">
      <c r="A1643" s="11">
        <v>4</v>
      </c>
      <c r="B1643" s="12" t="s">
        <v>267</v>
      </c>
      <c r="C1643" s="12" t="s">
        <v>93</v>
      </c>
      <c r="D1643" s="12" t="s">
        <v>392</v>
      </c>
      <c r="E1643" s="12" t="s">
        <v>96</v>
      </c>
      <c r="F1643" s="12" t="s">
        <v>37</v>
      </c>
    </row>
    <row r="1644" spans="1:6" x14ac:dyDescent="0.45">
      <c r="A1644" s="11">
        <v>4</v>
      </c>
      <c r="B1644" s="12" t="s">
        <v>267</v>
      </c>
      <c r="C1644" s="12" t="s">
        <v>93</v>
      </c>
      <c r="D1644" s="12" t="s">
        <v>392</v>
      </c>
      <c r="E1644" s="12" t="s">
        <v>97</v>
      </c>
      <c r="F1644" s="12" t="s">
        <v>37</v>
      </c>
    </row>
    <row r="1645" spans="1:6" x14ac:dyDescent="0.45">
      <c r="A1645" s="11">
        <v>4</v>
      </c>
      <c r="B1645" s="12" t="s">
        <v>267</v>
      </c>
      <c r="C1645" s="12" t="s">
        <v>93</v>
      </c>
      <c r="D1645" s="12" t="s">
        <v>392</v>
      </c>
      <c r="E1645" s="12" t="s">
        <v>98</v>
      </c>
      <c r="F1645" s="12" t="s">
        <v>37</v>
      </c>
    </row>
    <row r="1646" spans="1:6" x14ac:dyDescent="0.45">
      <c r="A1646" s="11">
        <v>4</v>
      </c>
      <c r="B1646" s="12" t="s">
        <v>267</v>
      </c>
      <c r="C1646" s="12" t="s">
        <v>93</v>
      </c>
      <c r="D1646" s="12" t="s">
        <v>392</v>
      </c>
      <c r="E1646" s="12" t="s">
        <v>99</v>
      </c>
      <c r="F1646" s="12" t="s">
        <v>37</v>
      </c>
    </row>
    <row r="1647" spans="1:6" x14ac:dyDescent="0.45">
      <c r="A1647" s="11">
        <v>4</v>
      </c>
      <c r="B1647" s="12" t="s">
        <v>268</v>
      </c>
      <c r="C1647" s="12" t="s">
        <v>50</v>
      </c>
      <c r="D1647" s="12" t="s">
        <v>392</v>
      </c>
      <c r="E1647" s="12" t="s">
        <v>89</v>
      </c>
      <c r="F1647" s="12" t="s">
        <v>37</v>
      </c>
    </row>
    <row r="1648" spans="1:6" x14ac:dyDescent="0.45">
      <c r="A1648" s="11">
        <v>4</v>
      </c>
      <c r="B1648" s="12" t="s">
        <v>268</v>
      </c>
      <c r="C1648" s="12" t="s">
        <v>50</v>
      </c>
      <c r="D1648" s="12" t="s">
        <v>392</v>
      </c>
      <c r="E1648" s="12" t="s">
        <v>90</v>
      </c>
      <c r="F1648" s="12" t="s">
        <v>37</v>
      </c>
    </row>
    <row r="1649" spans="1:6" x14ac:dyDescent="0.45">
      <c r="A1649" s="11">
        <v>4</v>
      </c>
      <c r="B1649" s="12" t="s">
        <v>268</v>
      </c>
      <c r="C1649" s="12" t="s">
        <v>50</v>
      </c>
      <c r="D1649" s="12" t="s">
        <v>392</v>
      </c>
      <c r="E1649" s="12" t="s">
        <v>91</v>
      </c>
      <c r="F1649" s="12" t="s">
        <v>37</v>
      </c>
    </row>
    <row r="1650" spans="1:6" x14ac:dyDescent="0.45">
      <c r="A1650" s="11">
        <v>4</v>
      </c>
      <c r="B1650" s="12" t="s">
        <v>268</v>
      </c>
      <c r="C1650" s="12" t="s">
        <v>50</v>
      </c>
      <c r="D1650" s="12" t="s">
        <v>392</v>
      </c>
      <c r="E1650" s="12" t="s">
        <v>92</v>
      </c>
      <c r="F1650" s="12" t="s">
        <v>37</v>
      </c>
    </row>
    <row r="1651" spans="1:6" x14ac:dyDescent="0.45">
      <c r="A1651" s="11">
        <v>4</v>
      </c>
      <c r="B1651" s="12" t="s">
        <v>268</v>
      </c>
      <c r="C1651" s="12" t="s">
        <v>50</v>
      </c>
      <c r="D1651" s="12" t="s">
        <v>392</v>
      </c>
      <c r="E1651" s="12" t="s">
        <v>78</v>
      </c>
      <c r="F1651" s="12" t="s">
        <v>37</v>
      </c>
    </row>
    <row r="1652" spans="1:6" x14ac:dyDescent="0.45">
      <c r="A1652" s="11">
        <v>4</v>
      </c>
      <c r="B1652" s="12" t="s">
        <v>268</v>
      </c>
      <c r="C1652" s="12" t="s">
        <v>50</v>
      </c>
      <c r="D1652" s="12" t="s">
        <v>392</v>
      </c>
      <c r="E1652" s="12" t="s">
        <v>79</v>
      </c>
      <c r="F1652" s="12" t="s">
        <v>37</v>
      </c>
    </row>
    <row r="1653" spans="1:6" x14ac:dyDescent="0.45">
      <c r="A1653" s="11">
        <v>4</v>
      </c>
      <c r="B1653" s="12" t="s">
        <v>268</v>
      </c>
      <c r="C1653" s="12" t="s">
        <v>55</v>
      </c>
      <c r="D1653" s="12" t="s">
        <v>392</v>
      </c>
      <c r="E1653" s="12" t="s">
        <v>89</v>
      </c>
      <c r="F1653" s="12" t="s">
        <v>37</v>
      </c>
    </row>
    <row r="1654" spans="1:6" x14ac:dyDescent="0.45">
      <c r="A1654" s="11">
        <v>4</v>
      </c>
      <c r="B1654" s="12" t="s">
        <v>268</v>
      </c>
      <c r="C1654" s="12" t="s">
        <v>55</v>
      </c>
      <c r="D1654" s="12" t="s">
        <v>392</v>
      </c>
      <c r="E1654" s="12" t="s">
        <v>90</v>
      </c>
      <c r="F1654" s="12" t="s">
        <v>37</v>
      </c>
    </row>
    <row r="1655" spans="1:6" x14ac:dyDescent="0.45">
      <c r="A1655" s="11">
        <v>4</v>
      </c>
      <c r="B1655" s="12" t="s">
        <v>268</v>
      </c>
      <c r="C1655" s="12" t="s">
        <v>55</v>
      </c>
      <c r="D1655" s="12" t="s">
        <v>392</v>
      </c>
      <c r="E1655" s="12" t="s">
        <v>91</v>
      </c>
      <c r="F1655" s="12" t="s">
        <v>37</v>
      </c>
    </row>
    <row r="1656" spans="1:6" x14ac:dyDescent="0.45">
      <c r="A1656" s="11">
        <v>4</v>
      </c>
      <c r="B1656" s="12" t="s">
        <v>268</v>
      </c>
      <c r="C1656" s="12" t="s">
        <v>55</v>
      </c>
      <c r="D1656" s="12" t="s">
        <v>392</v>
      </c>
      <c r="E1656" s="12" t="s">
        <v>92</v>
      </c>
      <c r="F1656" s="12" t="s">
        <v>37</v>
      </c>
    </row>
    <row r="1657" spans="1:6" x14ac:dyDescent="0.45">
      <c r="A1657" s="11">
        <v>4</v>
      </c>
      <c r="B1657" s="12" t="s">
        <v>268</v>
      </c>
      <c r="C1657" s="12" t="s">
        <v>55</v>
      </c>
      <c r="D1657" s="12" t="s">
        <v>392</v>
      </c>
      <c r="E1657" s="12" t="s">
        <v>78</v>
      </c>
      <c r="F1657" s="12" t="s">
        <v>37</v>
      </c>
    </row>
    <row r="1658" spans="1:6" x14ac:dyDescent="0.45">
      <c r="A1658" s="11">
        <v>4</v>
      </c>
      <c r="B1658" s="12" t="s">
        <v>268</v>
      </c>
      <c r="C1658" s="12" t="s">
        <v>55</v>
      </c>
      <c r="D1658" s="12" t="s">
        <v>392</v>
      </c>
      <c r="E1658" s="12" t="s">
        <v>79</v>
      </c>
      <c r="F1658" s="12" t="s">
        <v>37</v>
      </c>
    </row>
    <row r="1659" spans="1:6" x14ac:dyDescent="0.45">
      <c r="A1659" s="11">
        <v>4</v>
      </c>
      <c r="B1659" s="12" t="s">
        <v>268</v>
      </c>
      <c r="C1659" s="12" t="s">
        <v>55</v>
      </c>
      <c r="D1659" s="12" t="s">
        <v>392</v>
      </c>
      <c r="E1659" s="12" t="s">
        <v>56</v>
      </c>
      <c r="F1659" s="12" t="s">
        <v>37</v>
      </c>
    </row>
    <row r="1660" spans="1:6" x14ac:dyDescent="0.45">
      <c r="A1660" s="11">
        <v>4</v>
      </c>
      <c r="B1660" s="12" t="s">
        <v>268</v>
      </c>
      <c r="C1660" s="12" t="s">
        <v>55</v>
      </c>
      <c r="D1660" s="12" t="s">
        <v>392</v>
      </c>
      <c r="E1660" s="12" t="s">
        <v>57</v>
      </c>
      <c r="F1660" s="12" t="s">
        <v>37</v>
      </c>
    </row>
    <row r="1661" spans="1:6" x14ac:dyDescent="0.45">
      <c r="A1661" s="11">
        <v>4</v>
      </c>
      <c r="B1661" s="12" t="s">
        <v>268</v>
      </c>
      <c r="C1661" s="12" t="s">
        <v>55</v>
      </c>
      <c r="D1661" s="12" t="s">
        <v>392</v>
      </c>
      <c r="E1661" s="12" t="s">
        <v>58</v>
      </c>
      <c r="F1661" s="12" t="s">
        <v>37</v>
      </c>
    </row>
    <row r="1662" spans="1:6" x14ac:dyDescent="0.45">
      <c r="A1662" s="11">
        <v>4</v>
      </c>
      <c r="B1662" s="12" t="s">
        <v>268</v>
      </c>
      <c r="C1662" s="12" t="s">
        <v>93</v>
      </c>
      <c r="D1662" s="12" t="s">
        <v>392</v>
      </c>
      <c r="E1662" s="12" t="s">
        <v>89</v>
      </c>
      <c r="F1662" s="12" t="s">
        <v>37</v>
      </c>
    </row>
    <row r="1663" spans="1:6" x14ac:dyDescent="0.45">
      <c r="A1663" s="11">
        <v>4</v>
      </c>
      <c r="B1663" s="12" t="s">
        <v>268</v>
      </c>
      <c r="C1663" s="12" t="s">
        <v>93</v>
      </c>
      <c r="D1663" s="12" t="s">
        <v>392</v>
      </c>
      <c r="E1663" s="12" t="s">
        <v>90</v>
      </c>
      <c r="F1663" s="12" t="s">
        <v>37</v>
      </c>
    </row>
    <row r="1664" spans="1:6" x14ac:dyDescent="0.45">
      <c r="A1664" s="11">
        <v>4</v>
      </c>
      <c r="B1664" s="12" t="s">
        <v>268</v>
      </c>
      <c r="C1664" s="12" t="s">
        <v>93</v>
      </c>
      <c r="D1664" s="12" t="s">
        <v>392</v>
      </c>
      <c r="E1664" s="12" t="s">
        <v>91</v>
      </c>
      <c r="F1664" s="12" t="s">
        <v>37</v>
      </c>
    </row>
    <row r="1665" spans="1:6" x14ac:dyDescent="0.45">
      <c r="A1665" s="11">
        <v>4</v>
      </c>
      <c r="B1665" s="12" t="s">
        <v>268</v>
      </c>
      <c r="C1665" s="12" t="s">
        <v>93</v>
      </c>
      <c r="D1665" s="12" t="s">
        <v>392</v>
      </c>
      <c r="E1665" s="12" t="s">
        <v>92</v>
      </c>
      <c r="F1665" s="12" t="s">
        <v>37</v>
      </c>
    </row>
    <row r="1666" spans="1:6" x14ac:dyDescent="0.45">
      <c r="A1666" s="11">
        <v>4</v>
      </c>
      <c r="B1666" s="12" t="s">
        <v>268</v>
      </c>
      <c r="C1666" s="12" t="s">
        <v>93</v>
      </c>
      <c r="D1666" s="12" t="s">
        <v>392</v>
      </c>
      <c r="E1666" s="12" t="s">
        <v>78</v>
      </c>
      <c r="F1666" s="12" t="s">
        <v>37</v>
      </c>
    </row>
    <row r="1667" spans="1:6" x14ac:dyDescent="0.45">
      <c r="A1667" s="11">
        <v>4</v>
      </c>
      <c r="B1667" s="12" t="s">
        <v>268</v>
      </c>
      <c r="C1667" s="12" t="s">
        <v>93</v>
      </c>
      <c r="D1667" s="12" t="s">
        <v>392</v>
      </c>
      <c r="E1667" s="12" t="s">
        <v>79</v>
      </c>
      <c r="F1667" s="12" t="s">
        <v>37</v>
      </c>
    </row>
    <row r="1668" spans="1:6" x14ac:dyDescent="0.45">
      <c r="A1668" s="11">
        <v>4</v>
      </c>
      <c r="B1668" s="12" t="s">
        <v>268</v>
      </c>
      <c r="C1668" s="12" t="s">
        <v>93</v>
      </c>
      <c r="D1668" s="12" t="s">
        <v>392</v>
      </c>
      <c r="E1668" s="12" t="s">
        <v>56</v>
      </c>
      <c r="F1668" s="12" t="s">
        <v>37</v>
      </c>
    </row>
    <row r="1669" spans="1:6" x14ac:dyDescent="0.45">
      <c r="A1669" s="11">
        <v>4</v>
      </c>
      <c r="B1669" s="12" t="s">
        <v>268</v>
      </c>
      <c r="C1669" s="12" t="s">
        <v>93</v>
      </c>
      <c r="D1669" s="12" t="s">
        <v>392</v>
      </c>
      <c r="E1669" s="12" t="s">
        <v>57</v>
      </c>
      <c r="F1669" s="12" t="s">
        <v>37</v>
      </c>
    </row>
    <row r="1670" spans="1:6" x14ac:dyDescent="0.45">
      <c r="A1670" s="11">
        <v>4</v>
      </c>
      <c r="B1670" s="12" t="s">
        <v>268</v>
      </c>
      <c r="C1670" s="12" t="s">
        <v>93</v>
      </c>
      <c r="D1670" s="12" t="s">
        <v>392</v>
      </c>
      <c r="E1670" s="12" t="s">
        <v>58</v>
      </c>
      <c r="F1670" s="12" t="s">
        <v>37</v>
      </c>
    </row>
    <row r="1671" spans="1:6" x14ac:dyDescent="0.45">
      <c r="A1671" s="11">
        <v>4</v>
      </c>
      <c r="B1671" s="12" t="s">
        <v>268</v>
      </c>
      <c r="C1671" s="12" t="s">
        <v>93</v>
      </c>
      <c r="D1671" s="12" t="s">
        <v>392</v>
      </c>
      <c r="E1671" s="12" t="s">
        <v>94</v>
      </c>
      <c r="F1671" s="12" t="s">
        <v>37</v>
      </c>
    </row>
    <row r="1672" spans="1:6" x14ac:dyDescent="0.45">
      <c r="A1672" s="11">
        <v>4</v>
      </c>
      <c r="B1672" s="12" t="s">
        <v>268</v>
      </c>
      <c r="C1672" s="12" t="s">
        <v>93</v>
      </c>
      <c r="D1672" s="12" t="s">
        <v>392</v>
      </c>
      <c r="E1672" s="12" t="s">
        <v>95</v>
      </c>
      <c r="F1672" s="12" t="s">
        <v>37</v>
      </c>
    </row>
    <row r="1673" spans="1:6" x14ac:dyDescent="0.45">
      <c r="A1673" s="11">
        <v>4</v>
      </c>
      <c r="B1673" s="12" t="s">
        <v>268</v>
      </c>
      <c r="C1673" s="12" t="s">
        <v>93</v>
      </c>
      <c r="D1673" s="12" t="s">
        <v>392</v>
      </c>
      <c r="E1673" s="12" t="s">
        <v>96</v>
      </c>
      <c r="F1673" s="12" t="s">
        <v>37</v>
      </c>
    </row>
    <row r="1674" spans="1:6" x14ac:dyDescent="0.45">
      <c r="A1674" s="11">
        <v>4</v>
      </c>
      <c r="B1674" s="12" t="s">
        <v>268</v>
      </c>
      <c r="C1674" s="12" t="s">
        <v>93</v>
      </c>
      <c r="D1674" s="12" t="s">
        <v>392</v>
      </c>
      <c r="E1674" s="12" t="s">
        <v>97</v>
      </c>
      <c r="F1674" s="12" t="s">
        <v>37</v>
      </c>
    </row>
    <row r="1675" spans="1:6" x14ac:dyDescent="0.45">
      <c r="A1675" s="11">
        <v>4</v>
      </c>
      <c r="B1675" s="12" t="s">
        <v>268</v>
      </c>
      <c r="C1675" s="12" t="s">
        <v>93</v>
      </c>
      <c r="D1675" s="12" t="s">
        <v>392</v>
      </c>
      <c r="E1675" s="12" t="s">
        <v>98</v>
      </c>
      <c r="F1675" s="12" t="s">
        <v>37</v>
      </c>
    </row>
    <row r="1676" spans="1:6" x14ac:dyDescent="0.45">
      <c r="A1676" s="11">
        <v>4</v>
      </c>
      <c r="B1676" s="12" t="s">
        <v>268</v>
      </c>
      <c r="C1676" s="12" t="s">
        <v>93</v>
      </c>
      <c r="D1676" s="12" t="s">
        <v>392</v>
      </c>
      <c r="E1676" s="12" t="s">
        <v>99</v>
      </c>
      <c r="F1676" s="12" t="s">
        <v>37</v>
      </c>
    </row>
    <row r="1677" spans="1:6" x14ac:dyDescent="0.45">
      <c r="A1677" s="11">
        <v>4</v>
      </c>
      <c r="B1677" s="12" t="s">
        <v>269</v>
      </c>
      <c r="C1677" s="12" t="s">
        <v>50</v>
      </c>
      <c r="D1677" s="12" t="s">
        <v>392</v>
      </c>
      <c r="E1677" s="12" t="s">
        <v>89</v>
      </c>
      <c r="F1677" s="12" t="s">
        <v>37</v>
      </c>
    </row>
    <row r="1678" spans="1:6" x14ac:dyDescent="0.45">
      <c r="A1678" s="11">
        <v>4</v>
      </c>
      <c r="B1678" s="12" t="s">
        <v>269</v>
      </c>
      <c r="C1678" s="12" t="s">
        <v>50</v>
      </c>
      <c r="D1678" s="12" t="s">
        <v>392</v>
      </c>
      <c r="E1678" s="12" t="s">
        <v>90</v>
      </c>
      <c r="F1678" s="12" t="s">
        <v>37</v>
      </c>
    </row>
    <row r="1679" spans="1:6" x14ac:dyDescent="0.45">
      <c r="A1679" s="11">
        <v>4</v>
      </c>
      <c r="B1679" s="12" t="s">
        <v>269</v>
      </c>
      <c r="C1679" s="12" t="s">
        <v>50</v>
      </c>
      <c r="D1679" s="12" t="s">
        <v>392</v>
      </c>
      <c r="E1679" s="12" t="s">
        <v>91</v>
      </c>
      <c r="F1679" s="12" t="s">
        <v>37</v>
      </c>
    </row>
    <row r="1680" spans="1:6" x14ac:dyDescent="0.45">
      <c r="A1680" s="11">
        <v>4</v>
      </c>
      <c r="B1680" s="12" t="s">
        <v>269</v>
      </c>
      <c r="C1680" s="12" t="s">
        <v>50</v>
      </c>
      <c r="D1680" s="12" t="s">
        <v>392</v>
      </c>
      <c r="E1680" s="12" t="s">
        <v>92</v>
      </c>
      <c r="F1680" s="12" t="s">
        <v>37</v>
      </c>
    </row>
    <row r="1681" spans="1:6" x14ac:dyDescent="0.45">
      <c r="A1681" s="11">
        <v>4</v>
      </c>
      <c r="B1681" s="12" t="s">
        <v>269</v>
      </c>
      <c r="C1681" s="12" t="s">
        <v>50</v>
      </c>
      <c r="D1681" s="12" t="s">
        <v>392</v>
      </c>
      <c r="E1681" s="12" t="s">
        <v>78</v>
      </c>
      <c r="F1681" s="12" t="s">
        <v>37</v>
      </c>
    </row>
    <row r="1682" spans="1:6" x14ac:dyDescent="0.45">
      <c r="A1682" s="11">
        <v>4</v>
      </c>
      <c r="B1682" s="12" t="s">
        <v>269</v>
      </c>
      <c r="C1682" s="12" t="s">
        <v>50</v>
      </c>
      <c r="D1682" s="12" t="s">
        <v>392</v>
      </c>
      <c r="E1682" s="12" t="s">
        <v>79</v>
      </c>
      <c r="F1682" s="12" t="s">
        <v>37</v>
      </c>
    </row>
    <row r="1683" spans="1:6" x14ac:dyDescent="0.45">
      <c r="A1683" s="11">
        <v>4</v>
      </c>
      <c r="B1683" s="12" t="s">
        <v>269</v>
      </c>
      <c r="C1683" s="12" t="s">
        <v>55</v>
      </c>
      <c r="D1683" s="12" t="s">
        <v>392</v>
      </c>
      <c r="E1683" s="12" t="s">
        <v>89</v>
      </c>
      <c r="F1683" s="12" t="s">
        <v>37</v>
      </c>
    </row>
    <row r="1684" spans="1:6" x14ac:dyDescent="0.45">
      <c r="A1684" s="11">
        <v>4</v>
      </c>
      <c r="B1684" s="12" t="s">
        <v>269</v>
      </c>
      <c r="C1684" s="12" t="s">
        <v>55</v>
      </c>
      <c r="D1684" s="12" t="s">
        <v>392</v>
      </c>
      <c r="E1684" s="12" t="s">
        <v>90</v>
      </c>
      <c r="F1684" s="12" t="s">
        <v>37</v>
      </c>
    </row>
    <row r="1685" spans="1:6" x14ac:dyDescent="0.45">
      <c r="A1685" s="11">
        <v>4</v>
      </c>
      <c r="B1685" s="12" t="s">
        <v>269</v>
      </c>
      <c r="C1685" s="12" t="s">
        <v>55</v>
      </c>
      <c r="D1685" s="12" t="s">
        <v>392</v>
      </c>
      <c r="E1685" s="12" t="s">
        <v>91</v>
      </c>
      <c r="F1685" s="12" t="s">
        <v>37</v>
      </c>
    </row>
    <row r="1686" spans="1:6" x14ac:dyDescent="0.45">
      <c r="A1686" s="11">
        <v>4</v>
      </c>
      <c r="B1686" s="12" t="s">
        <v>269</v>
      </c>
      <c r="C1686" s="12" t="s">
        <v>55</v>
      </c>
      <c r="D1686" s="12" t="s">
        <v>392</v>
      </c>
      <c r="E1686" s="12" t="s">
        <v>92</v>
      </c>
      <c r="F1686" s="12" t="s">
        <v>37</v>
      </c>
    </row>
    <row r="1687" spans="1:6" x14ac:dyDescent="0.45">
      <c r="A1687" s="11">
        <v>4</v>
      </c>
      <c r="B1687" s="12" t="s">
        <v>269</v>
      </c>
      <c r="C1687" s="12" t="s">
        <v>55</v>
      </c>
      <c r="D1687" s="12" t="s">
        <v>392</v>
      </c>
      <c r="E1687" s="12" t="s">
        <v>78</v>
      </c>
      <c r="F1687" s="12" t="s">
        <v>37</v>
      </c>
    </row>
    <row r="1688" spans="1:6" x14ac:dyDescent="0.45">
      <c r="A1688" s="11">
        <v>4</v>
      </c>
      <c r="B1688" s="12" t="s">
        <v>269</v>
      </c>
      <c r="C1688" s="12" t="s">
        <v>55</v>
      </c>
      <c r="D1688" s="12" t="s">
        <v>392</v>
      </c>
      <c r="E1688" s="12" t="s">
        <v>79</v>
      </c>
      <c r="F1688" s="12" t="s">
        <v>37</v>
      </c>
    </row>
    <row r="1689" spans="1:6" x14ac:dyDescent="0.45">
      <c r="A1689" s="11">
        <v>4</v>
      </c>
      <c r="B1689" s="12" t="s">
        <v>269</v>
      </c>
      <c r="C1689" s="12" t="s">
        <v>55</v>
      </c>
      <c r="D1689" s="12" t="s">
        <v>392</v>
      </c>
      <c r="E1689" s="12" t="s">
        <v>56</v>
      </c>
      <c r="F1689" s="12" t="s">
        <v>37</v>
      </c>
    </row>
    <row r="1690" spans="1:6" x14ac:dyDescent="0.45">
      <c r="A1690" s="11">
        <v>4</v>
      </c>
      <c r="B1690" s="12" t="s">
        <v>269</v>
      </c>
      <c r="C1690" s="12" t="s">
        <v>55</v>
      </c>
      <c r="D1690" s="12" t="s">
        <v>392</v>
      </c>
      <c r="E1690" s="12" t="s">
        <v>57</v>
      </c>
      <c r="F1690" s="12" t="s">
        <v>37</v>
      </c>
    </row>
    <row r="1691" spans="1:6" x14ac:dyDescent="0.45">
      <c r="A1691" s="11">
        <v>4</v>
      </c>
      <c r="B1691" s="12" t="s">
        <v>269</v>
      </c>
      <c r="C1691" s="12" t="s">
        <v>55</v>
      </c>
      <c r="D1691" s="12" t="s">
        <v>392</v>
      </c>
      <c r="E1691" s="12" t="s">
        <v>58</v>
      </c>
      <c r="F1691" s="12" t="s">
        <v>37</v>
      </c>
    </row>
    <row r="1692" spans="1:6" x14ac:dyDescent="0.45">
      <c r="A1692" s="11">
        <v>4</v>
      </c>
      <c r="B1692" s="12" t="s">
        <v>269</v>
      </c>
      <c r="C1692" s="12" t="s">
        <v>93</v>
      </c>
      <c r="D1692" s="12" t="s">
        <v>392</v>
      </c>
      <c r="E1692" s="12" t="s">
        <v>89</v>
      </c>
      <c r="F1692" s="12" t="s">
        <v>37</v>
      </c>
    </row>
    <row r="1693" spans="1:6" x14ac:dyDescent="0.45">
      <c r="A1693" s="11">
        <v>4</v>
      </c>
      <c r="B1693" s="12" t="s">
        <v>269</v>
      </c>
      <c r="C1693" s="12" t="s">
        <v>93</v>
      </c>
      <c r="D1693" s="12" t="s">
        <v>392</v>
      </c>
      <c r="E1693" s="12" t="s">
        <v>90</v>
      </c>
      <c r="F1693" s="12" t="s">
        <v>37</v>
      </c>
    </row>
    <row r="1694" spans="1:6" x14ac:dyDescent="0.45">
      <c r="A1694" s="11">
        <v>4</v>
      </c>
      <c r="B1694" s="12" t="s">
        <v>269</v>
      </c>
      <c r="C1694" s="12" t="s">
        <v>93</v>
      </c>
      <c r="D1694" s="12" t="s">
        <v>392</v>
      </c>
      <c r="E1694" s="12" t="s">
        <v>91</v>
      </c>
      <c r="F1694" s="12" t="s">
        <v>37</v>
      </c>
    </row>
    <row r="1695" spans="1:6" x14ac:dyDescent="0.45">
      <c r="A1695" s="11">
        <v>4</v>
      </c>
      <c r="B1695" s="12" t="s">
        <v>269</v>
      </c>
      <c r="C1695" s="12" t="s">
        <v>93</v>
      </c>
      <c r="D1695" s="12" t="s">
        <v>392</v>
      </c>
      <c r="E1695" s="12" t="s">
        <v>92</v>
      </c>
      <c r="F1695" s="12" t="s">
        <v>37</v>
      </c>
    </row>
    <row r="1696" spans="1:6" x14ac:dyDescent="0.45">
      <c r="A1696" s="11">
        <v>4</v>
      </c>
      <c r="B1696" s="12" t="s">
        <v>269</v>
      </c>
      <c r="C1696" s="12" t="s">
        <v>93</v>
      </c>
      <c r="D1696" s="12" t="s">
        <v>392</v>
      </c>
      <c r="E1696" s="12" t="s">
        <v>78</v>
      </c>
      <c r="F1696" s="12" t="s">
        <v>37</v>
      </c>
    </row>
    <row r="1697" spans="1:6" x14ac:dyDescent="0.45">
      <c r="A1697" s="11">
        <v>4</v>
      </c>
      <c r="B1697" s="12" t="s">
        <v>269</v>
      </c>
      <c r="C1697" s="12" t="s">
        <v>93</v>
      </c>
      <c r="D1697" s="12" t="s">
        <v>392</v>
      </c>
      <c r="E1697" s="12" t="s">
        <v>79</v>
      </c>
      <c r="F1697" s="12" t="s">
        <v>37</v>
      </c>
    </row>
    <row r="1698" spans="1:6" x14ac:dyDescent="0.45">
      <c r="A1698" s="11">
        <v>4</v>
      </c>
      <c r="B1698" s="12" t="s">
        <v>269</v>
      </c>
      <c r="C1698" s="12" t="s">
        <v>93</v>
      </c>
      <c r="D1698" s="12" t="s">
        <v>392</v>
      </c>
      <c r="E1698" s="12" t="s">
        <v>56</v>
      </c>
      <c r="F1698" s="12" t="s">
        <v>37</v>
      </c>
    </row>
    <row r="1699" spans="1:6" x14ac:dyDescent="0.45">
      <c r="A1699" s="11">
        <v>4</v>
      </c>
      <c r="B1699" s="12" t="s">
        <v>269</v>
      </c>
      <c r="C1699" s="12" t="s">
        <v>93</v>
      </c>
      <c r="D1699" s="12" t="s">
        <v>392</v>
      </c>
      <c r="E1699" s="12" t="s">
        <v>57</v>
      </c>
      <c r="F1699" s="12" t="s">
        <v>37</v>
      </c>
    </row>
    <row r="1700" spans="1:6" x14ac:dyDescent="0.45">
      <c r="A1700" s="11">
        <v>4</v>
      </c>
      <c r="B1700" s="12" t="s">
        <v>269</v>
      </c>
      <c r="C1700" s="12" t="s">
        <v>93</v>
      </c>
      <c r="D1700" s="12" t="s">
        <v>392</v>
      </c>
      <c r="E1700" s="12" t="s">
        <v>58</v>
      </c>
      <c r="F1700" s="12" t="s">
        <v>37</v>
      </c>
    </row>
    <row r="1701" spans="1:6" x14ac:dyDescent="0.45">
      <c r="A1701" s="11">
        <v>4</v>
      </c>
      <c r="B1701" s="12" t="s">
        <v>269</v>
      </c>
      <c r="C1701" s="12" t="s">
        <v>93</v>
      </c>
      <c r="D1701" s="12" t="s">
        <v>392</v>
      </c>
      <c r="E1701" s="12" t="s">
        <v>94</v>
      </c>
      <c r="F1701" s="12" t="s">
        <v>37</v>
      </c>
    </row>
    <row r="1702" spans="1:6" x14ac:dyDescent="0.45">
      <c r="A1702" s="11">
        <v>4</v>
      </c>
      <c r="B1702" s="12" t="s">
        <v>269</v>
      </c>
      <c r="C1702" s="12" t="s">
        <v>93</v>
      </c>
      <c r="D1702" s="12" t="s">
        <v>392</v>
      </c>
      <c r="E1702" s="12" t="s">
        <v>95</v>
      </c>
      <c r="F1702" s="12" t="s">
        <v>37</v>
      </c>
    </row>
    <row r="1703" spans="1:6" x14ac:dyDescent="0.45">
      <c r="A1703" s="11">
        <v>4</v>
      </c>
      <c r="B1703" s="12" t="s">
        <v>269</v>
      </c>
      <c r="C1703" s="12" t="s">
        <v>93</v>
      </c>
      <c r="D1703" s="12" t="s">
        <v>392</v>
      </c>
      <c r="E1703" s="12" t="s">
        <v>96</v>
      </c>
      <c r="F1703" s="12" t="s">
        <v>37</v>
      </c>
    </row>
    <row r="1704" spans="1:6" x14ac:dyDescent="0.45">
      <c r="A1704" s="11">
        <v>4</v>
      </c>
      <c r="B1704" s="12" t="s">
        <v>269</v>
      </c>
      <c r="C1704" s="12" t="s">
        <v>93</v>
      </c>
      <c r="D1704" s="12" t="s">
        <v>392</v>
      </c>
      <c r="E1704" s="12" t="s">
        <v>97</v>
      </c>
      <c r="F1704" s="12" t="s">
        <v>37</v>
      </c>
    </row>
    <row r="1705" spans="1:6" x14ac:dyDescent="0.45">
      <c r="A1705" s="11">
        <v>4</v>
      </c>
      <c r="B1705" s="12" t="s">
        <v>269</v>
      </c>
      <c r="C1705" s="12" t="s">
        <v>93</v>
      </c>
      <c r="D1705" s="12" t="s">
        <v>392</v>
      </c>
      <c r="E1705" s="12" t="s">
        <v>98</v>
      </c>
      <c r="F1705" s="12" t="s">
        <v>37</v>
      </c>
    </row>
    <row r="1706" spans="1:6" x14ac:dyDescent="0.45">
      <c r="A1706" s="11">
        <v>4</v>
      </c>
      <c r="B1706" s="12" t="s">
        <v>269</v>
      </c>
      <c r="C1706" s="12" t="s">
        <v>93</v>
      </c>
      <c r="D1706" s="12" t="s">
        <v>392</v>
      </c>
      <c r="E1706" s="12" t="s">
        <v>99</v>
      </c>
      <c r="F1706" s="12" t="s">
        <v>37</v>
      </c>
    </row>
    <row r="1707" spans="1:6" x14ac:dyDescent="0.45">
      <c r="A1707" s="11">
        <v>4</v>
      </c>
      <c r="B1707" s="12" t="s">
        <v>270</v>
      </c>
      <c r="C1707" s="12" t="s">
        <v>50</v>
      </c>
      <c r="D1707" s="12" t="s">
        <v>392</v>
      </c>
      <c r="E1707" s="12" t="s">
        <v>89</v>
      </c>
      <c r="F1707" s="12" t="s">
        <v>37</v>
      </c>
    </row>
    <row r="1708" spans="1:6" x14ac:dyDescent="0.45">
      <c r="A1708" s="11">
        <v>4</v>
      </c>
      <c r="B1708" s="12" t="s">
        <v>270</v>
      </c>
      <c r="C1708" s="12" t="s">
        <v>50</v>
      </c>
      <c r="D1708" s="12" t="s">
        <v>392</v>
      </c>
      <c r="E1708" s="12" t="s">
        <v>90</v>
      </c>
      <c r="F1708" s="12" t="s">
        <v>37</v>
      </c>
    </row>
    <row r="1709" spans="1:6" x14ac:dyDescent="0.45">
      <c r="A1709" s="11">
        <v>4</v>
      </c>
      <c r="B1709" s="12" t="s">
        <v>270</v>
      </c>
      <c r="C1709" s="12" t="s">
        <v>50</v>
      </c>
      <c r="D1709" s="12" t="s">
        <v>392</v>
      </c>
      <c r="E1709" s="12" t="s">
        <v>91</v>
      </c>
      <c r="F1709" s="12" t="s">
        <v>37</v>
      </c>
    </row>
    <row r="1710" spans="1:6" x14ac:dyDescent="0.45">
      <c r="A1710" s="11">
        <v>4</v>
      </c>
      <c r="B1710" s="12" t="s">
        <v>270</v>
      </c>
      <c r="C1710" s="12" t="s">
        <v>50</v>
      </c>
      <c r="D1710" s="12" t="s">
        <v>392</v>
      </c>
      <c r="E1710" s="12" t="s">
        <v>92</v>
      </c>
      <c r="F1710" s="12" t="s">
        <v>37</v>
      </c>
    </row>
    <row r="1711" spans="1:6" x14ac:dyDescent="0.45">
      <c r="A1711" s="11">
        <v>4</v>
      </c>
      <c r="B1711" s="12" t="s">
        <v>270</v>
      </c>
      <c r="C1711" s="12" t="s">
        <v>50</v>
      </c>
      <c r="D1711" s="12" t="s">
        <v>392</v>
      </c>
      <c r="E1711" s="12" t="s">
        <v>78</v>
      </c>
      <c r="F1711" s="12" t="s">
        <v>37</v>
      </c>
    </row>
    <row r="1712" spans="1:6" x14ac:dyDescent="0.45">
      <c r="A1712" s="11">
        <v>4</v>
      </c>
      <c r="B1712" s="12" t="s">
        <v>270</v>
      </c>
      <c r="C1712" s="12" t="s">
        <v>50</v>
      </c>
      <c r="D1712" s="12" t="s">
        <v>392</v>
      </c>
      <c r="E1712" s="12" t="s">
        <v>79</v>
      </c>
      <c r="F1712" s="12" t="s">
        <v>37</v>
      </c>
    </row>
    <row r="1713" spans="1:6" x14ac:dyDescent="0.45">
      <c r="A1713" s="11">
        <v>4</v>
      </c>
      <c r="B1713" s="12" t="s">
        <v>270</v>
      </c>
      <c r="C1713" s="12" t="s">
        <v>55</v>
      </c>
      <c r="D1713" s="12" t="s">
        <v>392</v>
      </c>
      <c r="E1713" s="12" t="s">
        <v>89</v>
      </c>
      <c r="F1713" s="12" t="s">
        <v>37</v>
      </c>
    </row>
    <row r="1714" spans="1:6" x14ac:dyDescent="0.45">
      <c r="A1714" s="11">
        <v>4</v>
      </c>
      <c r="B1714" s="12" t="s">
        <v>270</v>
      </c>
      <c r="C1714" s="12" t="s">
        <v>55</v>
      </c>
      <c r="D1714" s="12" t="s">
        <v>392</v>
      </c>
      <c r="E1714" s="12" t="s">
        <v>90</v>
      </c>
      <c r="F1714" s="12" t="s">
        <v>37</v>
      </c>
    </row>
    <row r="1715" spans="1:6" x14ac:dyDescent="0.45">
      <c r="A1715" s="11">
        <v>4</v>
      </c>
      <c r="B1715" s="12" t="s">
        <v>270</v>
      </c>
      <c r="C1715" s="12" t="s">
        <v>55</v>
      </c>
      <c r="D1715" s="12" t="s">
        <v>392</v>
      </c>
      <c r="E1715" s="12" t="s">
        <v>91</v>
      </c>
      <c r="F1715" s="12" t="s">
        <v>37</v>
      </c>
    </row>
    <row r="1716" spans="1:6" x14ac:dyDescent="0.45">
      <c r="A1716" s="11">
        <v>4</v>
      </c>
      <c r="B1716" s="12" t="s">
        <v>270</v>
      </c>
      <c r="C1716" s="12" t="s">
        <v>55</v>
      </c>
      <c r="D1716" s="12" t="s">
        <v>392</v>
      </c>
      <c r="E1716" s="12" t="s">
        <v>92</v>
      </c>
      <c r="F1716" s="12" t="s">
        <v>37</v>
      </c>
    </row>
    <row r="1717" spans="1:6" x14ac:dyDescent="0.45">
      <c r="A1717" s="11">
        <v>4</v>
      </c>
      <c r="B1717" s="12" t="s">
        <v>270</v>
      </c>
      <c r="C1717" s="12" t="s">
        <v>55</v>
      </c>
      <c r="D1717" s="12" t="s">
        <v>392</v>
      </c>
      <c r="E1717" s="12" t="s">
        <v>78</v>
      </c>
      <c r="F1717" s="12" t="s">
        <v>37</v>
      </c>
    </row>
    <row r="1718" spans="1:6" x14ac:dyDescent="0.45">
      <c r="A1718" s="11">
        <v>4</v>
      </c>
      <c r="B1718" s="12" t="s">
        <v>270</v>
      </c>
      <c r="C1718" s="12" t="s">
        <v>55</v>
      </c>
      <c r="D1718" s="12" t="s">
        <v>392</v>
      </c>
      <c r="E1718" s="12" t="s">
        <v>79</v>
      </c>
      <c r="F1718" s="12" t="s">
        <v>37</v>
      </c>
    </row>
    <row r="1719" spans="1:6" x14ac:dyDescent="0.45">
      <c r="A1719" s="11">
        <v>4</v>
      </c>
      <c r="B1719" s="12" t="s">
        <v>270</v>
      </c>
      <c r="C1719" s="12" t="s">
        <v>55</v>
      </c>
      <c r="D1719" s="12" t="s">
        <v>392</v>
      </c>
      <c r="E1719" s="12" t="s">
        <v>56</v>
      </c>
      <c r="F1719" s="12" t="s">
        <v>37</v>
      </c>
    </row>
    <row r="1720" spans="1:6" x14ac:dyDescent="0.45">
      <c r="A1720" s="11">
        <v>4</v>
      </c>
      <c r="B1720" s="12" t="s">
        <v>270</v>
      </c>
      <c r="C1720" s="12" t="s">
        <v>55</v>
      </c>
      <c r="D1720" s="12" t="s">
        <v>392</v>
      </c>
      <c r="E1720" s="12" t="s">
        <v>57</v>
      </c>
      <c r="F1720" s="12" t="s">
        <v>37</v>
      </c>
    </row>
    <row r="1721" spans="1:6" x14ac:dyDescent="0.45">
      <c r="A1721" s="11">
        <v>4</v>
      </c>
      <c r="B1721" s="12" t="s">
        <v>270</v>
      </c>
      <c r="C1721" s="12" t="s">
        <v>55</v>
      </c>
      <c r="D1721" s="12" t="s">
        <v>392</v>
      </c>
      <c r="E1721" s="12" t="s">
        <v>58</v>
      </c>
      <c r="F1721" s="12" t="s">
        <v>37</v>
      </c>
    </row>
    <row r="1722" spans="1:6" x14ac:dyDescent="0.45">
      <c r="A1722" s="11">
        <v>4</v>
      </c>
      <c r="B1722" s="12" t="s">
        <v>270</v>
      </c>
      <c r="C1722" s="12" t="s">
        <v>93</v>
      </c>
      <c r="D1722" s="12" t="s">
        <v>392</v>
      </c>
      <c r="E1722" s="12" t="s">
        <v>89</v>
      </c>
      <c r="F1722" s="12" t="s">
        <v>37</v>
      </c>
    </row>
    <row r="1723" spans="1:6" x14ac:dyDescent="0.45">
      <c r="A1723" s="11">
        <v>4</v>
      </c>
      <c r="B1723" s="12" t="s">
        <v>270</v>
      </c>
      <c r="C1723" s="12" t="s">
        <v>93</v>
      </c>
      <c r="D1723" s="12" t="s">
        <v>392</v>
      </c>
      <c r="E1723" s="12" t="s">
        <v>90</v>
      </c>
      <c r="F1723" s="12" t="s">
        <v>37</v>
      </c>
    </row>
    <row r="1724" spans="1:6" x14ac:dyDescent="0.45">
      <c r="A1724" s="11">
        <v>4</v>
      </c>
      <c r="B1724" s="12" t="s">
        <v>270</v>
      </c>
      <c r="C1724" s="12" t="s">
        <v>93</v>
      </c>
      <c r="D1724" s="12" t="s">
        <v>392</v>
      </c>
      <c r="E1724" s="12" t="s">
        <v>91</v>
      </c>
      <c r="F1724" s="12" t="s">
        <v>37</v>
      </c>
    </row>
    <row r="1725" spans="1:6" x14ac:dyDescent="0.45">
      <c r="A1725" s="11">
        <v>4</v>
      </c>
      <c r="B1725" s="12" t="s">
        <v>270</v>
      </c>
      <c r="C1725" s="12" t="s">
        <v>93</v>
      </c>
      <c r="D1725" s="12" t="s">
        <v>392</v>
      </c>
      <c r="E1725" s="12" t="s">
        <v>92</v>
      </c>
      <c r="F1725" s="12" t="s">
        <v>37</v>
      </c>
    </row>
    <row r="1726" spans="1:6" x14ac:dyDescent="0.45">
      <c r="A1726" s="11">
        <v>4</v>
      </c>
      <c r="B1726" s="12" t="s">
        <v>270</v>
      </c>
      <c r="C1726" s="12" t="s">
        <v>93</v>
      </c>
      <c r="D1726" s="12" t="s">
        <v>392</v>
      </c>
      <c r="E1726" s="12" t="s">
        <v>78</v>
      </c>
      <c r="F1726" s="12" t="s">
        <v>37</v>
      </c>
    </row>
    <row r="1727" spans="1:6" x14ac:dyDescent="0.45">
      <c r="A1727" s="11">
        <v>4</v>
      </c>
      <c r="B1727" s="12" t="s">
        <v>270</v>
      </c>
      <c r="C1727" s="12" t="s">
        <v>93</v>
      </c>
      <c r="D1727" s="12" t="s">
        <v>392</v>
      </c>
      <c r="E1727" s="12" t="s">
        <v>79</v>
      </c>
      <c r="F1727" s="12" t="s">
        <v>37</v>
      </c>
    </row>
    <row r="1728" spans="1:6" x14ac:dyDescent="0.45">
      <c r="A1728" s="11">
        <v>4</v>
      </c>
      <c r="B1728" s="12" t="s">
        <v>270</v>
      </c>
      <c r="C1728" s="12" t="s">
        <v>93</v>
      </c>
      <c r="D1728" s="12" t="s">
        <v>392</v>
      </c>
      <c r="E1728" s="12" t="s">
        <v>56</v>
      </c>
      <c r="F1728" s="12" t="s">
        <v>37</v>
      </c>
    </row>
    <row r="1729" spans="1:6" x14ac:dyDescent="0.45">
      <c r="A1729" s="11">
        <v>4</v>
      </c>
      <c r="B1729" s="12" t="s">
        <v>270</v>
      </c>
      <c r="C1729" s="12" t="s">
        <v>93</v>
      </c>
      <c r="D1729" s="12" t="s">
        <v>392</v>
      </c>
      <c r="E1729" s="12" t="s">
        <v>57</v>
      </c>
      <c r="F1729" s="12" t="s">
        <v>37</v>
      </c>
    </row>
    <row r="1730" spans="1:6" x14ac:dyDescent="0.45">
      <c r="A1730" s="11">
        <v>4</v>
      </c>
      <c r="B1730" s="12" t="s">
        <v>270</v>
      </c>
      <c r="C1730" s="12" t="s">
        <v>93</v>
      </c>
      <c r="D1730" s="12" t="s">
        <v>392</v>
      </c>
      <c r="E1730" s="12" t="s">
        <v>58</v>
      </c>
      <c r="F1730" s="12" t="s">
        <v>37</v>
      </c>
    </row>
    <row r="1731" spans="1:6" x14ac:dyDescent="0.45">
      <c r="A1731" s="11">
        <v>4</v>
      </c>
      <c r="B1731" s="12" t="s">
        <v>270</v>
      </c>
      <c r="C1731" s="12" t="s">
        <v>93</v>
      </c>
      <c r="D1731" s="12" t="s">
        <v>392</v>
      </c>
      <c r="E1731" s="12" t="s">
        <v>94</v>
      </c>
      <c r="F1731" s="12" t="s">
        <v>37</v>
      </c>
    </row>
    <row r="1732" spans="1:6" x14ac:dyDescent="0.45">
      <c r="A1732" s="11">
        <v>4</v>
      </c>
      <c r="B1732" s="12" t="s">
        <v>270</v>
      </c>
      <c r="C1732" s="12" t="s">
        <v>93</v>
      </c>
      <c r="D1732" s="12" t="s">
        <v>392</v>
      </c>
      <c r="E1732" s="12" t="s">
        <v>95</v>
      </c>
      <c r="F1732" s="12" t="s">
        <v>37</v>
      </c>
    </row>
    <row r="1733" spans="1:6" x14ac:dyDescent="0.45">
      <c r="A1733" s="11">
        <v>4</v>
      </c>
      <c r="B1733" s="12" t="s">
        <v>270</v>
      </c>
      <c r="C1733" s="12" t="s">
        <v>93</v>
      </c>
      <c r="D1733" s="12" t="s">
        <v>392</v>
      </c>
      <c r="E1733" s="12" t="s">
        <v>96</v>
      </c>
      <c r="F1733" s="12" t="s">
        <v>37</v>
      </c>
    </row>
    <row r="1734" spans="1:6" x14ac:dyDescent="0.45">
      <c r="A1734" s="11">
        <v>4</v>
      </c>
      <c r="B1734" s="12" t="s">
        <v>270</v>
      </c>
      <c r="C1734" s="12" t="s">
        <v>93</v>
      </c>
      <c r="D1734" s="12" t="s">
        <v>392</v>
      </c>
      <c r="E1734" s="12" t="s">
        <v>97</v>
      </c>
      <c r="F1734" s="12" t="s">
        <v>37</v>
      </c>
    </row>
    <row r="1735" spans="1:6" x14ac:dyDescent="0.45">
      <c r="A1735" s="11">
        <v>4</v>
      </c>
      <c r="B1735" s="12" t="s">
        <v>270</v>
      </c>
      <c r="C1735" s="12" t="s">
        <v>93</v>
      </c>
      <c r="D1735" s="12" t="s">
        <v>392</v>
      </c>
      <c r="E1735" s="12" t="s">
        <v>98</v>
      </c>
      <c r="F1735" s="12" t="s">
        <v>37</v>
      </c>
    </row>
    <row r="1736" spans="1:6" x14ac:dyDescent="0.45">
      <c r="A1736" s="11">
        <v>4</v>
      </c>
      <c r="B1736" s="12" t="s">
        <v>270</v>
      </c>
      <c r="C1736" s="12" t="s">
        <v>93</v>
      </c>
      <c r="D1736" s="12" t="s">
        <v>392</v>
      </c>
      <c r="E1736" s="12" t="s">
        <v>99</v>
      </c>
      <c r="F1736" s="12" t="s">
        <v>37</v>
      </c>
    </row>
    <row r="1737" spans="1:6" x14ac:dyDescent="0.45">
      <c r="A1737" s="11">
        <v>4</v>
      </c>
      <c r="B1737" s="12" t="s">
        <v>271</v>
      </c>
      <c r="C1737" s="12" t="s">
        <v>50</v>
      </c>
      <c r="D1737" s="12" t="s">
        <v>392</v>
      </c>
      <c r="E1737" s="12" t="s">
        <v>89</v>
      </c>
      <c r="F1737" s="12" t="s">
        <v>37</v>
      </c>
    </row>
    <row r="1738" spans="1:6" x14ac:dyDescent="0.45">
      <c r="A1738" s="11">
        <v>4</v>
      </c>
      <c r="B1738" s="12" t="s">
        <v>271</v>
      </c>
      <c r="C1738" s="12" t="s">
        <v>50</v>
      </c>
      <c r="D1738" s="12" t="s">
        <v>392</v>
      </c>
      <c r="E1738" s="12" t="s">
        <v>90</v>
      </c>
      <c r="F1738" s="12" t="s">
        <v>37</v>
      </c>
    </row>
    <row r="1739" spans="1:6" x14ac:dyDescent="0.45">
      <c r="A1739" s="11">
        <v>4</v>
      </c>
      <c r="B1739" s="12" t="s">
        <v>271</v>
      </c>
      <c r="C1739" s="12" t="s">
        <v>50</v>
      </c>
      <c r="D1739" s="12" t="s">
        <v>392</v>
      </c>
      <c r="E1739" s="12" t="s">
        <v>91</v>
      </c>
      <c r="F1739" s="12" t="s">
        <v>37</v>
      </c>
    </row>
    <row r="1740" spans="1:6" x14ac:dyDescent="0.45">
      <c r="A1740" s="11">
        <v>4</v>
      </c>
      <c r="B1740" s="12" t="s">
        <v>271</v>
      </c>
      <c r="C1740" s="12" t="s">
        <v>50</v>
      </c>
      <c r="D1740" s="12" t="s">
        <v>392</v>
      </c>
      <c r="E1740" s="12" t="s">
        <v>92</v>
      </c>
      <c r="F1740" s="12" t="s">
        <v>37</v>
      </c>
    </row>
    <row r="1741" spans="1:6" x14ac:dyDescent="0.45">
      <c r="A1741" s="11">
        <v>4</v>
      </c>
      <c r="B1741" s="12" t="s">
        <v>271</v>
      </c>
      <c r="C1741" s="12" t="s">
        <v>50</v>
      </c>
      <c r="D1741" s="12" t="s">
        <v>392</v>
      </c>
      <c r="E1741" s="12" t="s">
        <v>78</v>
      </c>
      <c r="F1741" s="12" t="s">
        <v>37</v>
      </c>
    </row>
    <row r="1742" spans="1:6" x14ac:dyDescent="0.45">
      <c r="A1742" s="11">
        <v>4</v>
      </c>
      <c r="B1742" s="12" t="s">
        <v>271</v>
      </c>
      <c r="C1742" s="12" t="s">
        <v>50</v>
      </c>
      <c r="D1742" s="12" t="s">
        <v>392</v>
      </c>
      <c r="E1742" s="12" t="s">
        <v>79</v>
      </c>
      <c r="F1742" s="12" t="s">
        <v>37</v>
      </c>
    </row>
    <row r="1743" spans="1:6" x14ac:dyDescent="0.45">
      <c r="A1743" s="11">
        <v>4</v>
      </c>
      <c r="B1743" s="12" t="s">
        <v>271</v>
      </c>
      <c r="C1743" s="12" t="s">
        <v>55</v>
      </c>
      <c r="D1743" s="12" t="s">
        <v>392</v>
      </c>
      <c r="E1743" s="12" t="s">
        <v>89</v>
      </c>
      <c r="F1743" s="12" t="s">
        <v>37</v>
      </c>
    </row>
    <row r="1744" spans="1:6" x14ac:dyDescent="0.45">
      <c r="A1744" s="11">
        <v>4</v>
      </c>
      <c r="B1744" s="12" t="s">
        <v>271</v>
      </c>
      <c r="C1744" s="12" t="s">
        <v>55</v>
      </c>
      <c r="D1744" s="12" t="s">
        <v>392</v>
      </c>
      <c r="E1744" s="12" t="s">
        <v>90</v>
      </c>
      <c r="F1744" s="12" t="s">
        <v>37</v>
      </c>
    </row>
    <row r="1745" spans="1:6" x14ac:dyDescent="0.45">
      <c r="A1745" s="11">
        <v>4</v>
      </c>
      <c r="B1745" s="12" t="s">
        <v>271</v>
      </c>
      <c r="C1745" s="12" t="s">
        <v>55</v>
      </c>
      <c r="D1745" s="12" t="s">
        <v>392</v>
      </c>
      <c r="E1745" s="12" t="s">
        <v>91</v>
      </c>
      <c r="F1745" s="12" t="s">
        <v>37</v>
      </c>
    </row>
    <row r="1746" spans="1:6" x14ac:dyDescent="0.45">
      <c r="A1746" s="11">
        <v>4</v>
      </c>
      <c r="B1746" s="12" t="s">
        <v>271</v>
      </c>
      <c r="C1746" s="12" t="s">
        <v>55</v>
      </c>
      <c r="D1746" s="12" t="s">
        <v>392</v>
      </c>
      <c r="E1746" s="12" t="s">
        <v>92</v>
      </c>
      <c r="F1746" s="12" t="s">
        <v>37</v>
      </c>
    </row>
    <row r="1747" spans="1:6" x14ac:dyDescent="0.45">
      <c r="A1747" s="11">
        <v>4</v>
      </c>
      <c r="B1747" s="12" t="s">
        <v>271</v>
      </c>
      <c r="C1747" s="12" t="s">
        <v>55</v>
      </c>
      <c r="D1747" s="12" t="s">
        <v>392</v>
      </c>
      <c r="E1747" s="12" t="s">
        <v>78</v>
      </c>
      <c r="F1747" s="12" t="s">
        <v>37</v>
      </c>
    </row>
    <row r="1748" spans="1:6" x14ac:dyDescent="0.45">
      <c r="A1748" s="11">
        <v>4</v>
      </c>
      <c r="B1748" s="12" t="s">
        <v>271</v>
      </c>
      <c r="C1748" s="12" t="s">
        <v>55</v>
      </c>
      <c r="D1748" s="12" t="s">
        <v>392</v>
      </c>
      <c r="E1748" s="12" t="s">
        <v>79</v>
      </c>
      <c r="F1748" s="12" t="s">
        <v>37</v>
      </c>
    </row>
    <row r="1749" spans="1:6" x14ac:dyDescent="0.45">
      <c r="A1749" s="11">
        <v>4</v>
      </c>
      <c r="B1749" s="12" t="s">
        <v>271</v>
      </c>
      <c r="C1749" s="12" t="s">
        <v>55</v>
      </c>
      <c r="D1749" s="12" t="s">
        <v>392</v>
      </c>
      <c r="E1749" s="12" t="s">
        <v>56</v>
      </c>
      <c r="F1749" s="12" t="s">
        <v>37</v>
      </c>
    </row>
    <row r="1750" spans="1:6" x14ac:dyDescent="0.45">
      <c r="A1750" s="11">
        <v>4</v>
      </c>
      <c r="B1750" s="12" t="s">
        <v>271</v>
      </c>
      <c r="C1750" s="12" t="s">
        <v>55</v>
      </c>
      <c r="D1750" s="12" t="s">
        <v>392</v>
      </c>
      <c r="E1750" s="12" t="s">
        <v>57</v>
      </c>
      <c r="F1750" s="12" t="s">
        <v>37</v>
      </c>
    </row>
    <row r="1751" spans="1:6" x14ac:dyDescent="0.45">
      <c r="A1751" s="11">
        <v>4</v>
      </c>
      <c r="B1751" s="12" t="s">
        <v>271</v>
      </c>
      <c r="C1751" s="12" t="s">
        <v>55</v>
      </c>
      <c r="D1751" s="12" t="s">
        <v>392</v>
      </c>
      <c r="E1751" s="12" t="s">
        <v>58</v>
      </c>
      <c r="F1751" s="12" t="s">
        <v>37</v>
      </c>
    </row>
    <row r="1752" spans="1:6" x14ac:dyDescent="0.45">
      <c r="A1752" s="11">
        <v>4</v>
      </c>
      <c r="B1752" s="12" t="s">
        <v>271</v>
      </c>
      <c r="C1752" s="12" t="s">
        <v>93</v>
      </c>
      <c r="D1752" s="12" t="s">
        <v>392</v>
      </c>
      <c r="E1752" s="12" t="s">
        <v>89</v>
      </c>
      <c r="F1752" s="12" t="s">
        <v>37</v>
      </c>
    </row>
    <row r="1753" spans="1:6" x14ac:dyDescent="0.45">
      <c r="A1753" s="11">
        <v>4</v>
      </c>
      <c r="B1753" s="12" t="s">
        <v>271</v>
      </c>
      <c r="C1753" s="12" t="s">
        <v>93</v>
      </c>
      <c r="D1753" s="12" t="s">
        <v>392</v>
      </c>
      <c r="E1753" s="12" t="s">
        <v>90</v>
      </c>
      <c r="F1753" s="12" t="s">
        <v>37</v>
      </c>
    </row>
    <row r="1754" spans="1:6" x14ac:dyDescent="0.45">
      <c r="A1754" s="11">
        <v>4</v>
      </c>
      <c r="B1754" s="12" t="s">
        <v>271</v>
      </c>
      <c r="C1754" s="12" t="s">
        <v>93</v>
      </c>
      <c r="D1754" s="12" t="s">
        <v>392</v>
      </c>
      <c r="E1754" s="12" t="s">
        <v>91</v>
      </c>
      <c r="F1754" s="12" t="s">
        <v>37</v>
      </c>
    </row>
    <row r="1755" spans="1:6" x14ac:dyDescent="0.45">
      <c r="A1755" s="11">
        <v>4</v>
      </c>
      <c r="B1755" s="12" t="s">
        <v>271</v>
      </c>
      <c r="C1755" s="12" t="s">
        <v>93</v>
      </c>
      <c r="D1755" s="12" t="s">
        <v>392</v>
      </c>
      <c r="E1755" s="12" t="s">
        <v>92</v>
      </c>
      <c r="F1755" s="12" t="s">
        <v>37</v>
      </c>
    </row>
    <row r="1756" spans="1:6" x14ac:dyDescent="0.45">
      <c r="A1756" s="11">
        <v>4</v>
      </c>
      <c r="B1756" s="12" t="s">
        <v>271</v>
      </c>
      <c r="C1756" s="12" t="s">
        <v>93</v>
      </c>
      <c r="D1756" s="12" t="s">
        <v>392</v>
      </c>
      <c r="E1756" s="12" t="s">
        <v>78</v>
      </c>
      <c r="F1756" s="12" t="s">
        <v>37</v>
      </c>
    </row>
    <row r="1757" spans="1:6" x14ac:dyDescent="0.45">
      <c r="A1757" s="11">
        <v>4</v>
      </c>
      <c r="B1757" s="12" t="s">
        <v>271</v>
      </c>
      <c r="C1757" s="12" t="s">
        <v>93</v>
      </c>
      <c r="D1757" s="12" t="s">
        <v>392</v>
      </c>
      <c r="E1757" s="12" t="s">
        <v>79</v>
      </c>
      <c r="F1757" s="12" t="s">
        <v>37</v>
      </c>
    </row>
    <row r="1758" spans="1:6" x14ac:dyDescent="0.45">
      <c r="A1758" s="11">
        <v>4</v>
      </c>
      <c r="B1758" s="12" t="s">
        <v>271</v>
      </c>
      <c r="C1758" s="12" t="s">
        <v>93</v>
      </c>
      <c r="D1758" s="12" t="s">
        <v>392</v>
      </c>
      <c r="E1758" s="12" t="s">
        <v>56</v>
      </c>
      <c r="F1758" s="12" t="s">
        <v>37</v>
      </c>
    </row>
    <row r="1759" spans="1:6" x14ac:dyDescent="0.45">
      <c r="A1759" s="11">
        <v>4</v>
      </c>
      <c r="B1759" s="12" t="s">
        <v>271</v>
      </c>
      <c r="C1759" s="12" t="s">
        <v>93</v>
      </c>
      <c r="D1759" s="12" t="s">
        <v>392</v>
      </c>
      <c r="E1759" s="12" t="s">
        <v>57</v>
      </c>
      <c r="F1759" s="12" t="s">
        <v>37</v>
      </c>
    </row>
    <row r="1760" spans="1:6" x14ac:dyDescent="0.45">
      <c r="A1760" s="11">
        <v>4</v>
      </c>
      <c r="B1760" s="12" t="s">
        <v>271</v>
      </c>
      <c r="C1760" s="12" t="s">
        <v>93</v>
      </c>
      <c r="D1760" s="12" t="s">
        <v>392</v>
      </c>
      <c r="E1760" s="12" t="s">
        <v>58</v>
      </c>
      <c r="F1760" s="12" t="s">
        <v>37</v>
      </c>
    </row>
    <row r="1761" spans="1:6" x14ac:dyDescent="0.45">
      <c r="A1761" s="11">
        <v>4</v>
      </c>
      <c r="B1761" s="12" t="s">
        <v>271</v>
      </c>
      <c r="C1761" s="12" t="s">
        <v>93</v>
      </c>
      <c r="D1761" s="12" t="s">
        <v>392</v>
      </c>
      <c r="E1761" s="12" t="s">
        <v>94</v>
      </c>
      <c r="F1761" s="12" t="s">
        <v>37</v>
      </c>
    </row>
    <row r="1762" spans="1:6" x14ac:dyDescent="0.45">
      <c r="A1762" s="11">
        <v>4</v>
      </c>
      <c r="B1762" s="12" t="s">
        <v>271</v>
      </c>
      <c r="C1762" s="12" t="s">
        <v>93</v>
      </c>
      <c r="D1762" s="12" t="s">
        <v>392</v>
      </c>
      <c r="E1762" s="12" t="s">
        <v>95</v>
      </c>
      <c r="F1762" s="12" t="s">
        <v>37</v>
      </c>
    </row>
    <row r="1763" spans="1:6" x14ac:dyDescent="0.45">
      <c r="A1763" s="11">
        <v>4</v>
      </c>
      <c r="B1763" s="12" t="s">
        <v>271</v>
      </c>
      <c r="C1763" s="12" t="s">
        <v>93</v>
      </c>
      <c r="D1763" s="12" t="s">
        <v>392</v>
      </c>
      <c r="E1763" s="12" t="s">
        <v>96</v>
      </c>
      <c r="F1763" s="12" t="s">
        <v>37</v>
      </c>
    </row>
    <row r="1764" spans="1:6" x14ac:dyDescent="0.45">
      <c r="A1764" s="11">
        <v>4</v>
      </c>
      <c r="B1764" s="12" t="s">
        <v>271</v>
      </c>
      <c r="C1764" s="12" t="s">
        <v>93</v>
      </c>
      <c r="D1764" s="12" t="s">
        <v>392</v>
      </c>
      <c r="E1764" s="12" t="s">
        <v>97</v>
      </c>
      <c r="F1764" s="12" t="s">
        <v>37</v>
      </c>
    </row>
    <row r="1765" spans="1:6" x14ac:dyDescent="0.45">
      <c r="A1765" s="11">
        <v>4</v>
      </c>
      <c r="B1765" s="12" t="s">
        <v>271</v>
      </c>
      <c r="C1765" s="12" t="s">
        <v>93</v>
      </c>
      <c r="D1765" s="12" t="s">
        <v>392</v>
      </c>
      <c r="E1765" s="12" t="s">
        <v>98</v>
      </c>
      <c r="F1765" s="12" t="s">
        <v>37</v>
      </c>
    </row>
    <row r="1766" spans="1:6" x14ac:dyDescent="0.45">
      <c r="A1766" s="11">
        <v>4</v>
      </c>
      <c r="B1766" s="12" t="s">
        <v>271</v>
      </c>
      <c r="C1766" s="12" t="s">
        <v>93</v>
      </c>
      <c r="D1766" s="12" t="s">
        <v>392</v>
      </c>
      <c r="E1766" s="12" t="s">
        <v>99</v>
      </c>
      <c r="F1766" s="12" t="s">
        <v>37</v>
      </c>
    </row>
    <row r="1767" spans="1:6" x14ac:dyDescent="0.45">
      <c r="A1767" s="11">
        <v>4</v>
      </c>
      <c r="B1767" s="12" t="s">
        <v>272</v>
      </c>
      <c r="C1767" s="12" t="s">
        <v>50</v>
      </c>
      <c r="D1767" s="12" t="s">
        <v>392</v>
      </c>
      <c r="E1767" s="12" t="s">
        <v>89</v>
      </c>
      <c r="F1767" s="12" t="s">
        <v>37</v>
      </c>
    </row>
    <row r="1768" spans="1:6" x14ac:dyDescent="0.45">
      <c r="A1768" s="11">
        <v>4</v>
      </c>
      <c r="B1768" s="12" t="s">
        <v>272</v>
      </c>
      <c r="C1768" s="12" t="s">
        <v>50</v>
      </c>
      <c r="D1768" s="12" t="s">
        <v>392</v>
      </c>
      <c r="E1768" s="12" t="s">
        <v>90</v>
      </c>
      <c r="F1768" s="12" t="s">
        <v>37</v>
      </c>
    </row>
    <row r="1769" spans="1:6" x14ac:dyDescent="0.45">
      <c r="A1769" s="11">
        <v>4</v>
      </c>
      <c r="B1769" s="12" t="s">
        <v>272</v>
      </c>
      <c r="C1769" s="12" t="s">
        <v>50</v>
      </c>
      <c r="D1769" s="12" t="s">
        <v>392</v>
      </c>
      <c r="E1769" s="12" t="s">
        <v>91</v>
      </c>
      <c r="F1769" s="12" t="s">
        <v>37</v>
      </c>
    </row>
    <row r="1770" spans="1:6" x14ac:dyDescent="0.45">
      <c r="A1770" s="11">
        <v>4</v>
      </c>
      <c r="B1770" s="12" t="s">
        <v>272</v>
      </c>
      <c r="C1770" s="12" t="s">
        <v>50</v>
      </c>
      <c r="D1770" s="12" t="s">
        <v>392</v>
      </c>
      <c r="E1770" s="12" t="s">
        <v>92</v>
      </c>
      <c r="F1770" s="12" t="s">
        <v>37</v>
      </c>
    </row>
    <row r="1771" spans="1:6" x14ac:dyDescent="0.45">
      <c r="A1771" s="11">
        <v>4</v>
      </c>
      <c r="B1771" s="12" t="s">
        <v>272</v>
      </c>
      <c r="C1771" s="12" t="s">
        <v>50</v>
      </c>
      <c r="D1771" s="12" t="s">
        <v>392</v>
      </c>
      <c r="E1771" s="12" t="s">
        <v>78</v>
      </c>
      <c r="F1771" s="12" t="s">
        <v>37</v>
      </c>
    </row>
    <row r="1772" spans="1:6" x14ac:dyDescent="0.45">
      <c r="A1772" s="11">
        <v>4</v>
      </c>
      <c r="B1772" s="12" t="s">
        <v>272</v>
      </c>
      <c r="C1772" s="12" t="s">
        <v>50</v>
      </c>
      <c r="D1772" s="12" t="s">
        <v>392</v>
      </c>
      <c r="E1772" s="12" t="s">
        <v>79</v>
      </c>
      <c r="F1772" s="12" t="s">
        <v>37</v>
      </c>
    </row>
    <row r="1773" spans="1:6" x14ac:dyDescent="0.45">
      <c r="A1773" s="11">
        <v>4</v>
      </c>
      <c r="B1773" s="12" t="s">
        <v>272</v>
      </c>
      <c r="C1773" s="12" t="s">
        <v>55</v>
      </c>
      <c r="D1773" s="12" t="s">
        <v>392</v>
      </c>
      <c r="E1773" s="12" t="s">
        <v>89</v>
      </c>
      <c r="F1773" s="12" t="s">
        <v>37</v>
      </c>
    </row>
    <row r="1774" spans="1:6" x14ac:dyDescent="0.45">
      <c r="A1774" s="11">
        <v>4</v>
      </c>
      <c r="B1774" s="12" t="s">
        <v>272</v>
      </c>
      <c r="C1774" s="12" t="s">
        <v>55</v>
      </c>
      <c r="D1774" s="12" t="s">
        <v>392</v>
      </c>
      <c r="E1774" s="12" t="s">
        <v>90</v>
      </c>
      <c r="F1774" s="12" t="s">
        <v>37</v>
      </c>
    </row>
    <row r="1775" spans="1:6" x14ac:dyDescent="0.45">
      <c r="A1775" s="11">
        <v>4</v>
      </c>
      <c r="B1775" s="12" t="s">
        <v>272</v>
      </c>
      <c r="C1775" s="12" t="s">
        <v>55</v>
      </c>
      <c r="D1775" s="12" t="s">
        <v>392</v>
      </c>
      <c r="E1775" s="12" t="s">
        <v>91</v>
      </c>
      <c r="F1775" s="12" t="s">
        <v>37</v>
      </c>
    </row>
    <row r="1776" spans="1:6" x14ac:dyDescent="0.45">
      <c r="A1776" s="11">
        <v>4</v>
      </c>
      <c r="B1776" s="12" t="s">
        <v>272</v>
      </c>
      <c r="C1776" s="12" t="s">
        <v>55</v>
      </c>
      <c r="D1776" s="12" t="s">
        <v>392</v>
      </c>
      <c r="E1776" s="12" t="s">
        <v>92</v>
      </c>
      <c r="F1776" s="12" t="s">
        <v>37</v>
      </c>
    </row>
    <row r="1777" spans="1:6" x14ac:dyDescent="0.45">
      <c r="A1777" s="11">
        <v>4</v>
      </c>
      <c r="B1777" s="12" t="s">
        <v>272</v>
      </c>
      <c r="C1777" s="12" t="s">
        <v>55</v>
      </c>
      <c r="D1777" s="12" t="s">
        <v>392</v>
      </c>
      <c r="E1777" s="12" t="s">
        <v>78</v>
      </c>
      <c r="F1777" s="12" t="s">
        <v>37</v>
      </c>
    </row>
    <row r="1778" spans="1:6" x14ac:dyDescent="0.45">
      <c r="A1778" s="11">
        <v>4</v>
      </c>
      <c r="B1778" s="12" t="s">
        <v>272</v>
      </c>
      <c r="C1778" s="12" t="s">
        <v>55</v>
      </c>
      <c r="D1778" s="12" t="s">
        <v>392</v>
      </c>
      <c r="E1778" s="12" t="s">
        <v>79</v>
      </c>
      <c r="F1778" s="12" t="s">
        <v>37</v>
      </c>
    </row>
    <row r="1779" spans="1:6" x14ac:dyDescent="0.45">
      <c r="A1779" s="11">
        <v>4</v>
      </c>
      <c r="B1779" s="12" t="s">
        <v>272</v>
      </c>
      <c r="C1779" s="12" t="s">
        <v>55</v>
      </c>
      <c r="D1779" s="12" t="s">
        <v>392</v>
      </c>
      <c r="E1779" s="12" t="s">
        <v>56</v>
      </c>
      <c r="F1779" s="12" t="s">
        <v>37</v>
      </c>
    </row>
    <row r="1780" spans="1:6" x14ac:dyDescent="0.45">
      <c r="A1780" s="11">
        <v>4</v>
      </c>
      <c r="B1780" s="12" t="s">
        <v>272</v>
      </c>
      <c r="C1780" s="12" t="s">
        <v>55</v>
      </c>
      <c r="D1780" s="12" t="s">
        <v>392</v>
      </c>
      <c r="E1780" s="12" t="s">
        <v>57</v>
      </c>
      <c r="F1780" s="12" t="s">
        <v>37</v>
      </c>
    </row>
    <row r="1781" spans="1:6" x14ac:dyDescent="0.45">
      <c r="A1781" s="11">
        <v>4</v>
      </c>
      <c r="B1781" s="12" t="s">
        <v>272</v>
      </c>
      <c r="C1781" s="12" t="s">
        <v>55</v>
      </c>
      <c r="D1781" s="12" t="s">
        <v>392</v>
      </c>
      <c r="E1781" s="12" t="s">
        <v>58</v>
      </c>
      <c r="F1781" s="12" t="s">
        <v>37</v>
      </c>
    </row>
    <row r="1782" spans="1:6" x14ac:dyDescent="0.45">
      <c r="A1782" s="11">
        <v>4</v>
      </c>
      <c r="B1782" s="12" t="s">
        <v>272</v>
      </c>
      <c r="C1782" s="12" t="s">
        <v>93</v>
      </c>
      <c r="D1782" s="12" t="s">
        <v>392</v>
      </c>
      <c r="E1782" s="12" t="s">
        <v>89</v>
      </c>
      <c r="F1782" s="12" t="s">
        <v>37</v>
      </c>
    </row>
    <row r="1783" spans="1:6" x14ac:dyDescent="0.45">
      <c r="A1783" s="11">
        <v>4</v>
      </c>
      <c r="B1783" s="12" t="s">
        <v>272</v>
      </c>
      <c r="C1783" s="12" t="s">
        <v>93</v>
      </c>
      <c r="D1783" s="12" t="s">
        <v>392</v>
      </c>
      <c r="E1783" s="12" t="s">
        <v>90</v>
      </c>
      <c r="F1783" s="12" t="s">
        <v>37</v>
      </c>
    </row>
    <row r="1784" spans="1:6" x14ac:dyDescent="0.45">
      <c r="A1784" s="11">
        <v>4</v>
      </c>
      <c r="B1784" s="12" t="s">
        <v>272</v>
      </c>
      <c r="C1784" s="12" t="s">
        <v>93</v>
      </c>
      <c r="D1784" s="12" t="s">
        <v>392</v>
      </c>
      <c r="E1784" s="12" t="s">
        <v>91</v>
      </c>
      <c r="F1784" s="12" t="s">
        <v>37</v>
      </c>
    </row>
    <row r="1785" spans="1:6" x14ac:dyDescent="0.45">
      <c r="A1785" s="11">
        <v>4</v>
      </c>
      <c r="B1785" s="12" t="s">
        <v>272</v>
      </c>
      <c r="C1785" s="12" t="s">
        <v>93</v>
      </c>
      <c r="D1785" s="12" t="s">
        <v>392</v>
      </c>
      <c r="E1785" s="12" t="s">
        <v>92</v>
      </c>
      <c r="F1785" s="12" t="s">
        <v>37</v>
      </c>
    </row>
    <row r="1786" spans="1:6" x14ac:dyDescent="0.45">
      <c r="A1786" s="11">
        <v>4</v>
      </c>
      <c r="B1786" s="12" t="s">
        <v>272</v>
      </c>
      <c r="C1786" s="12" t="s">
        <v>93</v>
      </c>
      <c r="D1786" s="12" t="s">
        <v>392</v>
      </c>
      <c r="E1786" s="12" t="s">
        <v>78</v>
      </c>
      <c r="F1786" s="12" t="s">
        <v>37</v>
      </c>
    </row>
    <row r="1787" spans="1:6" x14ac:dyDescent="0.45">
      <c r="A1787" s="11">
        <v>4</v>
      </c>
      <c r="B1787" s="12" t="s">
        <v>272</v>
      </c>
      <c r="C1787" s="12" t="s">
        <v>93</v>
      </c>
      <c r="D1787" s="12" t="s">
        <v>392</v>
      </c>
      <c r="E1787" s="12" t="s">
        <v>79</v>
      </c>
      <c r="F1787" s="12" t="s">
        <v>37</v>
      </c>
    </row>
    <row r="1788" spans="1:6" x14ac:dyDescent="0.45">
      <c r="A1788" s="11">
        <v>4</v>
      </c>
      <c r="B1788" s="12" t="s">
        <v>272</v>
      </c>
      <c r="C1788" s="12" t="s">
        <v>93</v>
      </c>
      <c r="D1788" s="12" t="s">
        <v>392</v>
      </c>
      <c r="E1788" s="12" t="s">
        <v>56</v>
      </c>
      <c r="F1788" s="12" t="s">
        <v>37</v>
      </c>
    </row>
    <row r="1789" spans="1:6" x14ac:dyDescent="0.45">
      <c r="A1789" s="11">
        <v>4</v>
      </c>
      <c r="B1789" s="12" t="s">
        <v>272</v>
      </c>
      <c r="C1789" s="12" t="s">
        <v>93</v>
      </c>
      <c r="D1789" s="12" t="s">
        <v>392</v>
      </c>
      <c r="E1789" s="12" t="s">
        <v>57</v>
      </c>
      <c r="F1789" s="12" t="s">
        <v>37</v>
      </c>
    </row>
    <row r="1790" spans="1:6" x14ac:dyDescent="0.45">
      <c r="A1790" s="11">
        <v>4</v>
      </c>
      <c r="B1790" s="12" t="s">
        <v>272</v>
      </c>
      <c r="C1790" s="12" t="s">
        <v>93</v>
      </c>
      <c r="D1790" s="12" t="s">
        <v>392</v>
      </c>
      <c r="E1790" s="12" t="s">
        <v>58</v>
      </c>
      <c r="F1790" s="12" t="s">
        <v>37</v>
      </c>
    </row>
    <row r="1791" spans="1:6" x14ac:dyDescent="0.45">
      <c r="A1791" s="11">
        <v>4</v>
      </c>
      <c r="B1791" s="12" t="s">
        <v>272</v>
      </c>
      <c r="C1791" s="12" t="s">
        <v>93</v>
      </c>
      <c r="D1791" s="12" t="s">
        <v>392</v>
      </c>
      <c r="E1791" s="12" t="s">
        <v>94</v>
      </c>
      <c r="F1791" s="12" t="s">
        <v>37</v>
      </c>
    </row>
    <row r="1792" spans="1:6" x14ac:dyDescent="0.45">
      <c r="A1792" s="11">
        <v>4</v>
      </c>
      <c r="B1792" s="12" t="s">
        <v>272</v>
      </c>
      <c r="C1792" s="12" t="s">
        <v>93</v>
      </c>
      <c r="D1792" s="12" t="s">
        <v>392</v>
      </c>
      <c r="E1792" s="12" t="s">
        <v>95</v>
      </c>
      <c r="F1792" s="12" t="s">
        <v>37</v>
      </c>
    </row>
    <row r="1793" spans="1:6" x14ac:dyDescent="0.45">
      <c r="A1793" s="11">
        <v>4</v>
      </c>
      <c r="B1793" s="12" t="s">
        <v>272</v>
      </c>
      <c r="C1793" s="12" t="s">
        <v>93</v>
      </c>
      <c r="D1793" s="12" t="s">
        <v>392</v>
      </c>
      <c r="E1793" s="12" t="s">
        <v>96</v>
      </c>
      <c r="F1793" s="12" t="s">
        <v>37</v>
      </c>
    </row>
    <row r="1794" spans="1:6" x14ac:dyDescent="0.45">
      <c r="A1794" s="11">
        <v>4</v>
      </c>
      <c r="B1794" s="12" t="s">
        <v>272</v>
      </c>
      <c r="C1794" s="12" t="s">
        <v>93</v>
      </c>
      <c r="D1794" s="12" t="s">
        <v>392</v>
      </c>
      <c r="E1794" s="12" t="s">
        <v>97</v>
      </c>
      <c r="F1794" s="12" t="s">
        <v>37</v>
      </c>
    </row>
    <row r="1795" spans="1:6" x14ac:dyDescent="0.45">
      <c r="A1795" s="11">
        <v>4</v>
      </c>
      <c r="B1795" s="12" t="s">
        <v>272</v>
      </c>
      <c r="C1795" s="12" t="s">
        <v>93</v>
      </c>
      <c r="D1795" s="12" t="s">
        <v>392</v>
      </c>
      <c r="E1795" s="12" t="s">
        <v>98</v>
      </c>
      <c r="F1795" s="12" t="s">
        <v>37</v>
      </c>
    </row>
    <row r="1796" spans="1:6" x14ac:dyDescent="0.45">
      <c r="A1796" s="11">
        <v>4</v>
      </c>
      <c r="B1796" s="12" t="s">
        <v>272</v>
      </c>
      <c r="C1796" s="12" t="s">
        <v>93</v>
      </c>
      <c r="D1796" s="12" t="s">
        <v>392</v>
      </c>
      <c r="E1796" s="12" t="s">
        <v>99</v>
      </c>
      <c r="F1796" s="12" t="s">
        <v>37</v>
      </c>
    </row>
    <row r="1797" spans="1:6" x14ac:dyDescent="0.45">
      <c r="A1797" s="11">
        <v>4</v>
      </c>
      <c r="B1797" s="12" t="s">
        <v>273</v>
      </c>
      <c r="C1797" s="12" t="s">
        <v>50</v>
      </c>
      <c r="D1797" s="12" t="s">
        <v>392</v>
      </c>
      <c r="E1797" s="12" t="s">
        <v>89</v>
      </c>
      <c r="F1797" s="12" t="s">
        <v>37</v>
      </c>
    </row>
    <row r="1798" spans="1:6" x14ac:dyDescent="0.45">
      <c r="A1798" s="11">
        <v>4</v>
      </c>
      <c r="B1798" s="12" t="s">
        <v>273</v>
      </c>
      <c r="C1798" s="12" t="s">
        <v>50</v>
      </c>
      <c r="D1798" s="12" t="s">
        <v>392</v>
      </c>
      <c r="E1798" s="12" t="s">
        <v>90</v>
      </c>
      <c r="F1798" s="12" t="s">
        <v>37</v>
      </c>
    </row>
    <row r="1799" spans="1:6" x14ac:dyDescent="0.45">
      <c r="A1799" s="11">
        <v>4</v>
      </c>
      <c r="B1799" s="12" t="s">
        <v>273</v>
      </c>
      <c r="C1799" s="12" t="s">
        <v>50</v>
      </c>
      <c r="D1799" s="12" t="s">
        <v>392</v>
      </c>
      <c r="E1799" s="12" t="s">
        <v>91</v>
      </c>
      <c r="F1799" s="12" t="s">
        <v>37</v>
      </c>
    </row>
    <row r="1800" spans="1:6" x14ac:dyDescent="0.45">
      <c r="A1800" s="11">
        <v>4</v>
      </c>
      <c r="B1800" s="12" t="s">
        <v>273</v>
      </c>
      <c r="C1800" s="12" t="s">
        <v>50</v>
      </c>
      <c r="D1800" s="12" t="s">
        <v>392</v>
      </c>
      <c r="E1800" s="12" t="s">
        <v>92</v>
      </c>
      <c r="F1800" s="12" t="s">
        <v>37</v>
      </c>
    </row>
    <row r="1801" spans="1:6" x14ac:dyDescent="0.45">
      <c r="A1801" s="11">
        <v>4</v>
      </c>
      <c r="B1801" s="12" t="s">
        <v>273</v>
      </c>
      <c r="C1801" s="12" t="s">
        <v>50</v>
      </c>
      <c r="D1801" s="12" t="s">
        <v>392</v>
      </c>
      <c r="E1801" s="12" t="s">
        <v>78</v>
      </c>
      <c r="F1801" s="12" t="s">
        <v>37</v>
      </c>
    </row>
    <row r="1802" spans="1:6" x14ac:dyDescent="0.45">
      <c r="A1802" s="11">
        <v>4</v>
      </c>
      <c r="B1802" s="12" t="s">
        <v>273</v>
      </c>
      <c r="C1802" s="12" t="s">
        <v>50</v>
      </c>
      <c r="D1802" s="12" t="s">
        <v>392</v>
      </c>
      <c r="E1802" s="12" t="s">
        <v>79</v>
      </c>
      <c r="F1802" s="12" t="s">
        <v>37</v>
      </c>
    </row>
    <row r="1803" spans="1:6" x14ac:dyDescent="0.45">
      <c r="A1803" s="11">
        <v>4</v>
      </c>
      <c r="B1803" s="12" t="s">
        <v>273</v>
      </c>
      <c r="C1803" s="12" t="s">
        <v>55</v>
      </c>
      <c r="D1803" s="12" t="s">
        <v>392</v>
      </c>
      <c r="E1803" s="12" t="s">
        <v>89</v>
      </c>
      <c r="F1803" s="12" t="s">
        <v>37</v>
      </c>
    </row>
    <row r="1804" spans="1:6" x14ac:dyDescent="0.45">
      <c r="A1804" s="11">
        <v>4</v>
      </c>
      <c r="B1804" s="12" t="s">
        <v>273</v>
      </c>
      <c r="C1804" s="12" t="s">
        <v>55</v>
      </c>
      <c r="D1804" s="12" t="s">
        <v>392</v>
      </c>
      <c r="E1804" s="12" t="s">
        <v>90</v>
      </c>
      <c r="F1804" s="12" t="s">
        <v>37</v>
      </c>
    </row>
    <row r="1805" spans="1:6" x14ac:dyDescent="0.45">
      <c r="A1805" s="11">
        <v>4</v>
      </c>
      <c r="B1805" s="12" t="s">
        <v>273</v>
      </c>
      <c r="C1805" s="12" t="s">
        <v>55</v>
      </c>
      <c r="D1805" s="12" t="s">
        <v>392</v>
      </c>
      <c r="E1805" s="12" t="s">
        <v>91</v>
      </c>
      <c r="F1805" s="12" t="s">
        <v>37</v>
      </c>
    </row>
    <row r="1806" spans="1:6" x14ac:dyDescent="0.45">
      <c r="A1806" s="11">
        <v>4</v>
      </c>
      <c r="B1806" s="12" t="s">
        <v>273</v>
      </c>
      <c r="C1806" s="12" t="s">
        <v>55</v>
      </c>
      <c r="D1806" s="12" t="s">
        <v>392</v>
      </c>
      <c r="E1806" s="12" t="s">
        <v>92</v>
      </c>
      <c r="F1806" s="12" t="s">
        <v>37</v>
      </c>
    </row>
    <row r="1807" spans="1:6" x14ac:dyDescent="0.45">
      <c r="A1807" s="11">
        <v>4</v>
      </c>
      <c r="B1807" s="12" t="s">
        <v>273</v>
      </c>
      <c r="C1807" s="12" t="s">
        <v>55</v>
      </c>
      <c r="D1807" s="12" t="s">
        <v>392</v>
      </c>
      <c r="E1807" s="12" t="s">
        <v>78</v>
      </c>
      <c r="F1807" s="12" t="s">
        <v>37</v>
      </c>
    </row>
    <row r="1808" spans="1:6" x14ac:dyDescent="0.45">
      <c r="A1808" s="11">
        <v>4</v>
      </c>
      <c r="B1808" s="12" t="s">
        <v>273</v>
      </c>
      <c r="C1808" s="12" t="s">
        <v>55</v>
      </c>
      <c r="D1808" s="12" t="s">
        <v>392</v>
      </c>
      <c r="E1808" s="12" t="s">
        <v>79</v>
      </c>
      <c r="F1808" s="12" t="s">
        <v>37</v>
      </c>
    </row>
    <row r="1809" spans="1:6" x14ac:dyDescent="0.45">
      <c r="A1809" s="11">
        <v>4</v>
      </c>
      <c r="B1809" s="12" t="s">
        <v>273</v>
      </c>
      <c r="C1809" s="12" t="s">
        <v>55</v>
      </c>
      <c r="D1809" s="12" t="s">
        <v>392</v>
      </c>
      <c r="E1809" s="12" t="s">
        <v>56</v>
      </c>
      <c r="F1809" s="12" t="s">
        <v>37</v>
      </c>
    </row>
    <row r="1810" spans="1:6" x14ac:dyDescent="0.45">
      <c r="A1810" s="11">
        <v>4</v>
      </c>
      <c r="B1810" s="12" t="s">
        <v>273</v>
      </c>
      <c r="C1810" s="12" t="s">
        <v>55</v>
      </c>
      <c r="D1810" s="12" t="s">
        <v>392</v>
      </c>
      <c r="E1810" s="12" t="s">
        <v>57</v>
      </c>
      <c r="F1810" s="12" t="s">
        <v>37</v>
      </c>
    </row>
    <row r="1811" spans="1:6" x14ac:dyDescent="0.45">
      <c r="A1811" s="11">
        <v>4</v>
      </c>
      <c r="B1811" s="12" t="s">
        <v>273</v>
      </c>
      <c r="C1811" s="12" t="s">
        <v>55</v>
      </c>
      <c r="D1811" s="12" t="s">
        <v>392</v>
      </c>
      <c r="E1811" s="12" t="s">
        <v>58</v>
      </c>
      <c r="F1811" s="12" t="s">
        <v>37</v>
      </c>
    </row>
    <row r="1812" spans="1:6" x14ac:dyDescent="0.45">
      <c r="A1812" s="11">
        <v>4</v>
      </c>
      <c r="B1812" s="12" t="s">
        <v>273</v>
      </c>
      <c r="C1812" s="12" t="s">
        <v>93</v>
      </c>
      <c r="D1812" s="12" t="s">
        <v>392</v>
      </c>
      <c r="E1812" s="12" t="s">
        <v>89</v>
      </c>
      <c r="F1812" s="12" t="s">
        <v>37</v>
      </c>
    </row>
    <row r="1813" spans="1:6" x14ac:dyDescent="0.45">
      <c r="A1813" s="11">
        <v>4</v>
      </c>
      <c r="B1813" s="12" t="s">
        <v>273</v>
      </c>
      <c r="C1813" s="12" t="s">
        <v>93</v>
      </c>
      <c r="D1813" s="12" t="s">
        <v>392</v>
      </c>
      <c r="E1813" s="12" t="s">
        <v>90</v>
      </c>
      <c r="F1813" s="12" t="s">
        <v>37</v>
      </c>
    </row>
    <row r="1814" spans="1:6" x14ac:dyDescent="0.45">
      <c r="A1814" s="11">
        <v>4</v>
      </c>
      <c r="B1814" s="12" t="s">
        <v>273</v>
      </c>
      <c r="C1814" s="12" t="s">
        <v>93</v>
      </c>
      <c r="D1814" s="12" t="s">
        <v>392</v>
      </c>
      <c r="E1814" s="12" t="s">
        <v>91</v>
      </c>
      <c r="F1814" s="12" t="s">
        <v>37</v>
      </c>
    </row>
    <row r="1815" spans="1:6" x14ac:dyDescent="0.45">
      <c r="A1815" s="11">
        <v>4</v>
      </c>
      <c r="B1815" s="12" t="s">
        <v>273</v>
      </c>
      <c r="C1815" s="12" t="s">
        <v>93</v>
      </c>
      <c r="D1815" s="12" t="s">
        <v>392</v>
      </c>
      <c r="E1815" s="12" t="s">
        <v>92</v>
      </c>
      <c r="F1815" s="12" t="s">
        <v>37</v>
      </c>
    </row>
    <row r="1816" spans="1:6" x14ac:dyDescent="0.45">
      <c r="A1816" s="11">
        <v>4</v>
      </c>
      <c r="B1816" s="12" t="s">
        <v>273</v>
      </c>
      <c r="C1816" s="12" t="s">
        <v>93</v>
      </c>
      <c r="D1816" s="12" t="s">
        <v>392</v>
      </c>
      <c r="E1816" s="12" t="s">
        <v>78</v>
      </c>
      <c r="F1816" s="12" t="s">
        <v>37</v>
      </c>
    </row>
    <row r="1817" spans="1:6" x14ac:dyDescent="0.45">
      <c r="A1817" s="11">
        <v>4</v>
      </c>
      <c r="B1817" s="12" t="s">
        <v>273</v>
      </c>
      <c r="C1817" s="12" t="s">
        <v>93</v>
      </c>
      <c r="D1817" s="12" t="s">
        <v>392</v>
      </c>
      <c r="E1817" s="12" t="s">
        <v>79</v>
      </c>
      <c r="F1817" s="12" t="s">
        <v>37</v>
      </c>
    </row>
    <row r="1818" spans="1:6" x14ac:dyDescent="0.45">
      <c r="A1818" s="11">
        <v>4</v>
      </c>
      <c r="B1818" s="12" t="s">
        <v>273</v>
      </c>
      <c r="C1818" s="12" t="s">
        <v>93</v>
      </c>
      <c r="D1818" s="12" t="s">
        <v>392</v>
      </c>
      <c r="E1818" s="12" t="s">
        <v>56</v>
      </c>
      <c r="F1818" s="12" t="s">
        <v>37</v>
      </c>
    </row>
    <row r="1819" spans="1:6" x14ac:dyDescent="0.45">
      <c r="A1819" s="11">
        <v>4</v>
      </c>
      <c r="B1819" s="12" t="s">
        <v>273</v>
      </c>
      <c r="C1819" s="12" t="s">
        <v>93</v>
      </c>
      <c r="D1819" s="12" t="s">
        <v>392</v>
      </c>
      <c r="E1819" s="12" t="s">
        <v>57</v>
      </c>
      <c r="F1819" s="12" t="s">
        <v>37</v>
      </c>
    </row>
    <row r="1820" spans="1:6" x14ac:dyDescent="0.45">
      <c r="A1820" s="11">
        <v>4</v>
      </c>
      <c r="B1820" s="12" t="s">
        <v>273</v>
      </c>
      <c r="C1820" s="12" t="s">
        <v>93</v>
      </c>
      <c r="D1820" s="12" t="s">
        <v>392</v>
      </c>
      <c r="E1820" s="12" t="s">
        <v>58</v>
      </c>
      <c r="F1820" s="12" t="s">
        <v>37</v>
      </c>
    </row>
    <row r="1821" spans="1:6" x14ac:dyDescent="0.45">
      <c r="A1821" s="11">
        <v>4</v>
      </c>
      <c r="B1821" s="12" t="s">
        <v>273</v>
      </c>
      <c r="C1821" s="12" t="s">
        <v>93</v>
      </c>
      <c r="D1821" s="12" t="s">
        <v>392</v>
      </c>
      <c r="E1821" s="12" t="s">
        <v>94</v>
      </c>
      <c r="F1821" s="12" t="s">
        <v>37</v>
      </c>
    </row>
    <row r="1822" spans="1:6" x14ac:dyDescent="0.45">
      <c r="A1822" s="11">
        <v>4</v>
      </c>
      <c r="B1822" s="12" t="s">
        <v>273</v>
      </c>
      <c r="C1822" s="12" t="s">
        <v>93</v>
      </c>
      <c r="D1822" s="12" t="s">
        <v>392</v>
      </c>
      <c r="E1822" s="12" t="s">
        <v>95</v>
      </c>
      <c r="F1822" s="12" t="s">
        <v>37</v>
      </c>
    </row>
    <row r="1823" spans="1:6" x14ac:dyDescent="0.45">
      <c r="A1823" s="11">
        <v>4</v>
      </c>
      <c r="B1823" s="12" t="s">
        <v>273</v>
      </c>
      <c r="C1823" s="12" t="s">
        <v>93</v>
      </c>
      <c r="D1823" s="12" t="s">
        <v>392</v>
      </c>
      <c r="E1823" s="12" t="s">
        <v>96</v>
      </c>
      <c r="F1823" s="12" t="s">
        <v>37</v>
      </c>
    </row>
    <row r="1824" spans="1:6" x14ac:dyDescent="0.45">
      <c r="A1824" s="11">
        <v>4</v>
      </c>
      <c r="B1824" s="12" t="s">
        <v>273</v>
      </c>
      <c r="C1824" s="12" t="s">
        <v>93</v>
      </c>
      <c r="D1824" s="12" t="s">
        <v>392</v>
      </c>
      <c r="E1824" s="12" t="s">
        <v>97</v>
      </c>
      <c r="F1824" s="12" t="s">
        <v>37</v>
      </c>
    </row>
    <row r="1825" spans="1:6" x14ac:dyDescent="0.45">
      <c r="A1825" s="11">
        <v>4</v>
      </c>
      <c r="B1825" s="12" t="s">
        <v>273</v>
      </c>
      <c r="C1825" s="12" t="s">
        <v>93</v>
      </c>
      <c r="D1825" s="12" t="s">
        <v>392</v>
      </c>
      <c r="E1825" s="12" t="s">
        <v>98</v>
      </c>
      <c r="F1825" s="12" t="s">
        <v>37</v>
      </c>
    </row>
    <row r="1826" spans="1:6" x14ac:dyDescent="0.45">
      <c r="A1826" s="11">
        <v>4</v>
      </c>
      <c r="B1826" s="12" t="s">
        <v>273</v>
      </c>
      <c r="C1826" s="12" t="s">
        <v>93</v>
      </c>
      <c r="D1826" s="12" t="s">
        <v>392</v>
      </c>
      <c r="E1826" s="12" t="s">
        <v>99</v>
      </c>
      <c r="F1826" s="12" t="s">
        <v>37</v>
      </c>
    </row>
    <row r="1827" spans="1:6" x14ac:dyDescent="0.45">
      <c r="A1827" s="11">
        <v>4</v>
      </c>
      <c r="B1827" s="12" t="s">
        <v>274</v>
      </c>
      <c r="C1827" s="12" t="s">
        <v>50</v>
      </c>
      <c r="D1827" s="12" t="s">
        <v>392</v>
      </c>
      <c r="E1827" s="12" t="s">
        <v>89</v>
      </c>
      <c r="F1827" s="12" t="s">
        <v>37</v>
      </c>
    </row>
    <row r="1828" spans="1:6" x14ac:dyDescent="0.45">
      <c r="A1828" s="11">
        <v>4</v>
      </c>
      <c r="B1828" s="12" t="s">
        <v>274</v>
      </c>
      <c r="C1828" s="12" t="s">
        <v>50</v>
      </c>
      <c r="D1828" s="12" t="s">
        <v>392</v>
      </c>
      <c r="E1828" s="12" t="s">
        <v>90</v>
      </c>
      <c r="F1828" s="12" t="s">
        <v>37</v>
      </c>
    </row>
    <row r="1829" spans="1:6" x14ac:dyDescent="0.45">
      <c r="A1829" s="11">
        <v>4</v>
      </c>
      <c r="B1829" s="12" t="s">
        <v>274</v>
      </c>
      <c r="C1829" s="12" t="s">
        <v>50</v>
      </c>
      <c r="D1829" s="12" t="s">
        <v>392</v>
      </c>
      <c r="E1829" s="12" t="s">
        <v>91</v>
      </c>
      <c r="F1829" s="12" t="s">
        <v>37</v>
      </c>
    </row>
    <row r="1830" spans="1:6" x14ac:dyDescent="0.45">
      <c r="A1830" s="11">
        <v>4</v>
      </c>
      <c r="B1830" s="12" t="s">
        <v>274</v>
      </c>
      <c r="C1830" s="12" t="s">
        <v>50</v>
      </c>
      <c r="D1830" s="12" t="s">
        <v>392</v>
      </c>
      <c r="E1830" s="12" t="s">
        <v>92</v>
      </c>
      <c r="F1830" s="12" t="s">
        <v>37</v>
      </c>
    </row>
    <row r="1831" spans="1:6" x14ac:dyDescent="0.45">
      <c r="A1831" s="11">
        <v>4</v>
      </c>
      <c r="B1831" s="12" t="s">
        <v>274</v>
      </c>
      <c r="C1831" s="12" t="s">
        <v>50</v>
      </c>
      <c r="D1831" s="12" t="s">
        <v>392</v>
      </c>
      <c r="E1831" s="12" t="s">
        <v>78</v>
      </c>
      <c r="F1831" s="12" t="s">
        <v>37</v>
      </c>
    </row>
    <row r="1832" spans="1:6" x14ac:dyDescent="0.45">
      <c r="A1832" s="11">
        <v>4</v>
      </c>
      <c r="B1832" s="12" t="s">
        <v>274</v>
      </c>
      <c r="C1832" s="12" t="s">
        <v>50</v>
      </c>
      <c r="D1832" s="12" t="s">
        <v>392</v>
      </c>
      <c r="E1832" s="12" t="s">
        <v>79</v>
      </c>
      <c r="F1832" s="12" t="s">
        <v>37</v>
      </c>
    </row>
    <row r="1833" spans="1:6" x14ac:dyDescent="0.45">
      <c r="A1833" s="11">
        <v>4</v>
      </c>
      <c r="B1833" s="12" t="s">
        <v>274</v>
      </c>
      <c r="C1833" s="12" t="s">
        <v>55</v>
      </c>
      <c r="D1833" s="12" t="s">
        <v>392</v>
      </c>
      <c r="E1833" s="12" t="s">
        <v>89</v>
      </c>
      <c r="F1833" s="12" t="s">
        <v>37</v>
      </c>
    </row>
    <row r="1834" spans="1:6" x14ac:dyDescent="0.45">
      <c r="A1834" s="11">
        <v>4</v>
      </c>
      <c r="B1834" s="12" t="s">
        <v>274</v>
      </c>
      <c r="C1834" s="12" t="s">
        <v>55</v>
      </c>
      <c r="D1834" s="12" t="s">
        <v>392</v>
      </c>
      <c r="E1834" s="12" t="s">
        <v>90</v>
      </c>
      <c r="F1834" s="12" t="s">
        <v>37</v>
      </c>
    </row>
    <row r="1835" spans="1:6" x14ac:dyDescent="0.45">
      <c r="A1835" s="11">
        <v>4</v>
      </c>
      <c r="B1835" s="12" t="s">
        <v>274</v>
      </c>
      <c r="C1835" s="12" t="s">
        <v>55</v>
      </c>
      <c r="D1835" s="12" t="s">
        <v>392</v>
      </c>
      <c r="E1835" s="12" t="s">
        <v>91</v>
      </c>
      <c r="F1835" s="12" t="s">
        <v>37</v>
      </c>
    </row>
    <row r="1836" spans="1:6" x14ac:dyDescent="0.45">
      <c r="A1836" s="11">
        <v>4</v>
      </c>
      <c r="B1836" s="12" t="s">
        <v>274</v>
      </c>
      <c r="C1836" s="12" t="s">
        <v>55</v>
      </c>
      <c r="D1836" s="12" t="s">
        <v>392</v>
      </c>
      <c r="E1836" s="12" t="s">
        <v>92</v>
      </c>
      <c r="F1836" s="12" t="s">
        <v>37</v>
      </c>
    </row>
    <row r="1837" spans="1:6" x14ac:dyDescent="0.45">
      <c r="A1837" s="11">
        <v>4</v>
      </c>
      <c r="B1837" s="12" t="s">
        <v>274</v>
      </c>
      <c r="C1837" s="12" t="s">
        <v>55</v>
      </c>
      <c r="D1837" s="12" t="s">
        <v>392</v>
      </c>
      <c r="E1837" s="12" t="s">
        <v>78</v>
      </c>
      <c r="F1837" s="12" t="s">
        <v>37</v>
      </c>
    </row>
    <row r="1838" spans="1:6" x14ac:dyDescent="0.45">
      <c r="A1838" s="11">
        <v>4</v>
      </c>
      <c r="B1838" s="12" t="s">
        <v>274</v>
      </c>
      <c r="C1838" s="12" t="s">
        <v>55</v>
      </c>
      <c r="D1838" s="12" t="s">
        <v>392</v>
      </c>
      <c r="E1838" s="12" t="s">
        <v>79</v>
      </c>
      <c r="F1838" s="12" t="s">
        <v>37</v>
      </c>
    </row>
    <row r="1839" spans="1:6" x14ac:dyDescent="0.45">
      <c r="A1839" s="11">
        <v>4</v>
      </c>
      <c r="B1839" s="12" t="s">
        <v>274</v>
      </c>
      <c r="C1839" s="12" t="s">
        <v>55</v>
      </c>
      <c r="D1839" s="12" t="s">
        <v>392</v>
      </c>
      <c r="E1839" s="12" t="s">
        <v>56</v>
      </c>
      <c r="F1839" s="12" t="s">
        <v>37</v>
      </c>
    </row>
    <row r="1840" spans="1:6" x14ac:dyDescent="0.45">
      <c r="A1840" s="11">
        <v>4</v>
      </c>
      <c r="B1840" s="12" t="s">
        <v>274</v>
      </c>
      <c r="C1840" s="12" t="s">
        <v>55</v>
      </c>
      <c r="D1840" s="12" t="s">
        <v>392</v>
      </c>
      <c r="E1840" s="12" t="s">
        <v>57</v>
      </c>
      <c r="F1840" s="12" t="s">
        <v>37</v>
      </c>
    </row>
    <row r="1841" spans="1:6" x14ac:dyDescent="0.45">
      <c r="A1841" s="11">
        <v>4</v>
      </c>
      <c r="B1841" s="12" t="s">
        <v>274</v>
      </c>
      <c r="C1841" s="12" t="s">
        <v>55</v>
      </c>
      <c r="D1841" s="12" t="s">
        <v>392</v>
      </c>
      <c r="E1841" s="12" t="s">
        <v>58</v>
      </c>
      <c r="F1841" s="12" t="s">
        <v>37</v>
      </c>
    </row>
    <row r="1842" spans="1:6" x14ac:dyDescent="0.45">
      <c r="A1842" s="11">
        <v>4</v>
      </c>
      <c r="B1842" s="12" t="s">
        <v>274</v>
      </c>
      <c r="C1842" s="12" t="s">
        <v>93</v>
      </c>
      <c r="D1842" s="12" t="s">
        <v>392</v>
      </c>
      <c r="E1842" s="12" t="s">
        <v>89</v>
      </c>
      <c r="F1842" s="12" t="s">
        <v>37</v>
      </c>
    </row>
    <row r="1843" spans="1:6" x14ac:dyDescent="0.45">
      <c r="A1843" s="11">
        <v>4</v>
      </c>
      <c r="B1843" s="12" t="s">
        <v>274</v>
      </c>
      <c r="C1843" s="12" t="s">
        <v>93</v>
      </c>
      <c r="D1843" s="12" t="s">
        <v>392</v>
      </c>
      <c r="E1843" s="12" t="s">
        <v>90</v>
      </c>
      <c r="F1843" s="12" t="s">
        <v>37</v>
      </c>
    </row>
    <row r="1844" spans="1:6" x14ac:dyDescent="0.45">
      <c r="A1844" s="11">
        <v>4</v>
      </c>
      <c r="B1844" s="12" t="s">
        <v>274</v>
      </c>
      <c r="C1844" s="12" t="s">
        <v>93</v>
      </c>
      <c r="D1844" s="12" t="s">
        <v>392</v>
      </c>
      <c r="E1844" s="12" t="s">
        <v>91</v>
      </c>
      <c r="F1844" s="12" t="s">
        <v>37</v>
      </c>
    </row>
    <row r="1845" spans="1:6" x14ac:dyDescent="0.45">
      <c r="A1845" s="11">
        <v>4</v>
      </c>
      <c r="B1845" s="12" t="s">
        <v>274</v>
      </c>
      <c r="C1845" s="12" t="s">
        <v>93</v>
      </c>
      <c r="D1845" s="12" t="s">
        <v>392</v>
      </c>
      <c r="E1845" s="12" t="s">
        <v>92</v>
      </c>
      <c r="F1845" s="12" t="s">
        <v>37</v>
      </c>
    </row>
    <row r="1846" spans="1:6" x14ac:dyDescent="0.45">
      <c r="A1846" s="11">
        <v>4</v>
      </c>
      <c r="B1846" s="12" t="s">
        <v>274</v>
      </c>
      <c r="C1846" s="12" t="s">
        <v>93</v>
      </c>
      <c r="D1846" s="12" t="s">
        <v>392</v>
      </c>
      <c r="E1846" s="12" t="s">
        <v>78</v>
      </c>
      <c r="F1846" s="12" t="s">
        <v>37</v>
      </c>
    </row>
    <row r="1847" spans="1:6" x14ac:dyDescent="0.45">
      <c r="A1847" s="11">
        <v>4</v>
      </c>
      <c r="B1847" s="12" t="s">
        <v>274</v>
      </c>
      <c r="C1847" s="12" t="s">
        <v>93</v>
      </c>
      <c r="D1847" s="12" t="s">
        <v>392</v>
      </c>
      <c r="E1847" s="12" t="s">
        <v>79</v>
      </c>
      <c r="F1847" s="12" t="s">
        <v>37</v>
      </c>
    </row>
    <row r="1848" spans="1:6" x14ac:dyDescent="0.45">
      <c r="A1848" s="11">
        <v>4</v>
      </c>
      <c r="B1848" s="12" t="s">
        <v>274</v>
      </c>
      <c r="C1848" s="12" t="s">
        <v>93</v>
      </c>
      <c r="D1848" s="12" t="s">
        <v>392</v>
      </c>
      <c r="E1848" s="12" t="s">
        <v>56</v>
      </c>
      <c r="F1848" s="12" t="s">
        <v>37</v>
      </c>
    </row>
    <row r="1849" spans="1:6" x14ac:dyDescent="0.45">
      <c r="A1849" s="11">
        <v>4</v>
      </c>
      <c r="B1849" s="12" t="s">
        <v>274</v>
      </c>
      <c r="C1849" s="12" t="s">
        <v>93</v>
      </c>
      <c r="D1849" s="12" t="s">
        <v>392</v>
      </c>
      <c r="E1849" s="12" t="s">
        <v>57</v>
      </c>
      <c r="F1849" s="12" t="s">
        <v>37</v>
      </c>
    </row>
    <row r="1850" spans="1:6" x14ac:dyDescent="0.45">
      <c r="A1850" s="11">
        <v>4</v>
      </c>
      <c r="B1850" s="12" t="s">
        <v>274</v>
      </c>
      <c r="C1850" s="12" t="s">
        <v>93</v>
      </c>
      <c r="D1850" s="12" t="s">
        <v>392</v>
      </c>
      <c r="E1850" s="12" t="s">
        <v>58</v>
      </c>
      <c r="F1850" s="12" t="s">
        <v>37</v>
      </c>
    </row>
    <row r="1851" spans="1:6" x14ac:dyDescent="0.45">
      <c r="A1851" s="11">
        <v>4</v>
      </c>
      <c r="B1851" s="12" t="s">
        <v>274</v>
      </c>
      <c r="C1851" s="12" t="s">
        <v>93</v>
      </c>
      <c r="D1851" s="12" t="s">
        <v>392</v>
      </c>
      <c r="E1851" s="12" t="s">
        <v>94</v>
      </c>
      <c r="F1851" s="12" t="s">
        <v>37</v>
      </c>
    </row>
    <row r="1852" spans="1:6" x14ac:dyDescent="0.45">
      <c r="A1852" s="11">
        <v>4</v>
      </c>
      <c r="B1852" s="12" t="s">
        <v>274</v>
      </c>
      <c r="C1852" s="12" t="s">
        <v>93</v>
      </c>
      <c r="D1852" s="12" t="s">
        <v>392</v>
      </c>
      <c r="E1852" s="12" t="s">
        <v>95</v>
      </c>
      <c r="F1852" s="12" t="s">
        <v>37</v>
      </c>
    </row>
    <row r="1853" spans="1:6" x14ac:dyDescent="0.45">
      <c r="A1853" s="11">
        <v>4</v>
      </c>
      <c r="B1853" s="12" t="s">
        <v>274</v>
      </c>
      <c r="C1853" s="12" t="s">
        <v>93</v>
      </c>
      <c r="D1853" s="12" t="s">
        <v>392</v>
      </c>
      <c r="E1853" s="12" t="s">
        <v>96</v>
      </c>
      <c r="F1853" s="12" t="s">
        <v>37</v>
      </c>
    </row>
    <row r="1854" spans="1:6" x14ac:dyDescent="0.45">
      <c r="A1854" s="11">
        <v>4</v>
      </c>
      <c r="B1854" s="12" t="s">
        <v>274</v>
      </c>
      <c r="C1854" s="12" t="s">
        <v>93</v>
      </c>
      <c r="D1854" s="12" t="s">
        <v>392</v>
      </c>
      <c r="E1854" s="12" t="s">
        <v>97</v>
      </c>
      <c r="F1854" s="12" t="s">
        <v>37</v>
      </c>
    </row>
    <row r="1855" spans="1:6" x14ac:dyDescent="0.45">
      <c r="A1855" s="11">
        <v>4</v>
      </c>
      <c r="B1855" s="12" t="s">
        <v>274</v>
      </c>
      <c r="C1855" s="12" t="s">
        <v>93</v>
      </c>
      <c r="D1855" s="12" t="s">
        <v>392</v>
      </c>
      <c r="E1855" s="12" t="s">
        <v>98</v>
      </c>
      <c r="F1855" s="12" t="s">
        <v>37</v>
      </c>
    </row>
    <row r="1856" spans="1:6" x14ac:dyDescent="0.45">
      <c r="A1856" s="11">
        <v>4</v>
      </c>
      <c r="B1856" s="12" t="s">
        <v>274</v>
      </c>
      <c r="C1856" s="12" t="s">
        <v>93</v>
      </c>
      <c r="D1856" s="12" t="s">
        <v>392</v>
      </c>
      <c r="E1856" s="12" t="s">
        <v>99</v>
      </c>
      <c r="F1856" s="12" t="s">
        <v>37</v>
      </c>
    </row>
    <row r="1857" spans="1:6" x14ac:dyDescent="0.45">
      <c r="A1857" s="11">
        <v>4</v>
      </c>
      <c r="B1857" s="12" t="s">
        <v>275</v>
      </c>
      <c r="C1857" s="12" t="s">
        <v>50</v>
      </c>
      <c r="D1857" s="12" t="s">
        <v>392</v>
      </c>
      <c r="E1857" s="12" t="s">
        <v>89</v>
      </c>
      <c r="F1857" s="12" t="s">
        <v>37</v>
      </c>
    </row>
    <row r="1858" spans="1:6" x14ac:dyDescent="0.45">
      <c r="A1858" s="11">
        <v>4</v>
      </c>
      <c r="B1858" s="12" t="s">
        <v>275</v>
      </c>
      <c r="C1858" s="12" t="s">
        <v>50</v>
      </c>
      <c r="D1858" s="12" t="s">
        <v>392</v>
      </c>
      <c r="E1858" s="12" t="s">
        <v>90</v>
      </c>
      <c r="F1858" s="12" t="s">
        <v>37</v>
      </c>
    </row>
    <row r="1859" spans="1:6" x14ac:dyDescent="0.45">
      <c r="A1859" s="11">
        <v>4</v>
      </c>
      <c r="B1859" s="12" t="s">
        <v>275</v>
      </c>
      <c r="C1859" s="12" t="s">
        <v>50</v>
      </c>
      <c r="D1859" s="12" t="s">
        <v>392</v>
      </c>
      <c r="E1859" s="12" t="s">
        <v>91</v>
      </c>
      <c r="F1859" s="12" t="s">
        <v>37</v>
      </c>
    </row>
    <row r="1860" spans="1:6" x14ac:dyDescent="0.45">
      <c r="A1860" s="11">
        <v>4</v>
      </c>
      <c r="B1860" s="12" t="s">
        <v>275</v>
      </c>
      <c r="C1860" s="12" t="s">
        <v>50</v>
      </c>
      <c r="D1860" s="12" t="s">
        <v>392</v>
      </c>
      <c r="E1860" s="12" t="s">
        <v>92</v>
      </c>
      <c r="F1860" s="12" t="s">
        <v>37</v>
      </c>
    </row>
    <row r="1861" spans="1:6" x14ac:dyDescent="0.45">
      <c r="A1861" s="11">
        <v>4</v>
      </c>
      <c r="B1861" s="12" t="s">
        <v>275</v>
      </c>
      <c r="C1861" s="12" t="s">
        <v>50</v>
      </c>
      <c r="D1861" s="12" t="s">
        <v>392</v>
      </c>
      <c r="E1861" s="12" t="s">
        <v>78</v>
      </c>
      <c r="F1861" s="12" t="s">
        <v>37</v>
      </c>
    </row>
    <row r="1862" spans="1:6" x14ac:dyDescent="0.45">
      <c r="A1862" s="11">
        <v>4</v>
      </c>
      <c r="B1862" s="12" t="s">
        <v>275</v>
      </c>
      <c r="C1862" s="12" t="s">
        <v>50</v>
      </c>
      <c r="D1862" s="12" t="s">
        <v>392</v>
      </c>
      <c r="E1862" s="12" t="s">
        <v>79</v>
      </c>
      <c r="F1862" s="12" t="s">
        <v>37</v>
      </c>
    </row>
    <row r="1863" spans="1:6" x14ac:dyDescent="0.45">
      <c r="A1863" s="11">
        <v>4</v>
      </c>
      <c r="B1863" s="12" t="s">
        <v>275</v>
      </c>
      <c r="C1863" s="12" t="s">
        <v>55</v>
      </c>
      <c r="D1863" s="12" t="s">
        <v>392</v>
      </c>
      <c r="E1863" s="12" t="s">
        <v>89</v>
      </c>
      <c r="F1863" s="12" t="s">
        <v>37</v>
      </c>
    </row>
    <row r="1864" spans="1:6" x14ac:dyDescent="0.45">
      <c r="A1864" s="11">
        <v>4</v>
      </c>
      <c r="B1864" s="12" t="s">
        <v>275</v>
      </c>
      <c r="C1864" s="12" t="s">
        <v>55</v>
      </c>
      <c r="D1864" s="12" t="s">
        <v>392</v>
      </c>
      <c r="E1864" s="12" t="s">
        <v>90</v>
      </c>
      <c r="F1864" s="12" t="s">
        <v>37</v>
      </c>
    </row>
    <row r="1865" spans="1:6" x14ac:dyDescent="0.45">
      <c r="A1865" s="11">
        <v>4</v>
      </c>
      <c r="B1865" s="12" t="s">
        <v>275</v>
      </c>
      <c r="C1865" s="12" t="s">
        <v>55</v>
      </c>
      <c r="D1865" s="12" t="s">
        <v>392</v>
      </c>
      <c r="E1865" s="12" t="s">
        <v>91</v>
      </c>
      <c r="F1865" s="12" t="s">
        <v>37</v>
      </c>
    </row>
    <row r="1866" spans="1:6" x14ac:dyDescent="0.45">
      <c r="A1866" s="11">
        <v>4</v>
      </c>
      <c r="B1866" s="12" t="s">
        <v>275</v>
      </c>
      <c r="C1866" s="12" t="s">
        <v>55</v>
      </c>
      <c r="D1866" s="12" t="s">
        <v>392</v>
      </c>
      <c r="E1866" s="12" t="s">
        <v>92</v>
      </c>
      <c r="F1866" s="12" t="s">
        <v>37</v>
      </c>
    </row>
    <row r="1867" spans="1:6" x14ac:dyDescent="0.45">
      <c r="A1867" s="11">
        <v>4</v>
      </c>
      <c r="B1867" s="12" t="s">
        <v>275</v>
      </c>
      <c r="C1867" s="12" t="s">
        <v>55</v>
      </c>
      <c r="D1867" s="12" t="s">
        <v>392</v>
      </c>
      <c r="E1867" s="12" t="s">
        <v>78</v>
      </c>
      <c r="F1867" s="12" t="s">
        <v>37</v>
      </c>
    </row>
    <row r="1868" spans="1:6" x14ac:dyDescent="0.45">
      <c r="A1868" s="11">
        <v>4</v>
      </c>
      <c r="B1868" s="12" t="s">
        <v>275</v>
      </c>
      <c r="C1868" s="12" t="s">
        <v>55</v>
      </c>
      <c r="D1868" s="12" t="s">
        <v>392</v>
      </c>
      <c r="E1868" s="12" t="s">
        <v>79</v>
      </c>
      <c r="F1868" s="12" t="s">
        <v>37</v>
      </c>
    </row>
    <row r="1869" spans="1:6" x14ac:dyDescent="0.45">
      <c r="A1869" s="11">
        <v>4</v>
      </c>
      <c r="B1869" s="12" t="s">
        <v>275</v>
      </c>
      <c r="C1869" s="12" t="s">
        <v>55</v>
      </c>
      <c r="D1869" s="12" t="s">
        <v>392</v>
      </c>
      <c r="E1869" s="12" t="s">
        <v>56</v>
      </c>
      <c r="F1869" s="12" t="s">
        <v>37</v>
      </c>
    </row>
    <row r="1870" spans="1:6" x14ac:dyDescent="0.45">
      <c r="A1870" s="11">
        <v>4</v>
      </c>
      <c r="B1870" s="12" t="s">
        <v>275</v>
      </c>
      <c r="C1870" s="12" t="s">
        <v>55</v>
      </c>
      <c r="D1870" s="12" t="s">
        <v>392</v>
      </c>
      <c r="E1870" s="12" t="s">
        <v>57</v>
      </c>
      <c r="F1870" s="12" t="s">
        <v>37</v>
      </c>
    </row>
    <row r="1871" spans="1:6" x14ac:dyDescent="0.45">
      <c r="A1871" s="11">
        <v>4</v>
      </c>
      <c r="B1871" s="12" t="s">
        <v>275</v>
      </c>
      <c r="C1871" s="12" t="s">
        <v>55</v>
      </c>
      <c r="D1871" s="12" t="s">
        <v>392</v>
      </c>
      <c r="E1871" s="12" t="s">
        <v>58</v>
      </c>
      <c r="F1871" s="12" t="s">
        <v>37</v>
      </c>
    </row>
    <row r="1872" spans="1:6" x14ac:dyDescent="0.45">
      <c r="A1872" s="11">
        <v>4</v>
      </c>
      <c r="B1872" s="12" t="s">
        <v>275</v>
      </c>
      <c r="C1872" s="12" t="s">
        <v>93</v>
      </c>
      <c r="D1872" s="12" t="s">
        <v>392</v>
      </c>
      <c r="E1872" s="12" t="s">
        <v>89</v>
      </c>
      <c r="F1872" s="12" t="s">
        <v>37</v>
      </c>
    </row>
    <row r="1873" spans="1:6" x14ac:dyDescent="0.45">
      <c r="A1873" s="11">
        <v>4</v>
      </c>
      <c r="B1873" s="12" t="s">
        <v>275</v>
      </c>
      <c r="C1873" s="12" t="s">
        <v>93</v>
      </c>
      <c r="D1873" s="12" t="s">
        <v>392</v>
      </c>
      <c r="E1873" s="12" t="s">
        <v>90</v>
      </c>
      <c r="F1873" s="12" t="s">
        <v>37</v>
      </c>
    </row>
    <row r="1874" spans="1:6" x14ac:dyDescent="0.45">
      <c r="A1874" s="11">
        <v>4</v>
      </c>
      <c r="B1874" s="12" t="s">
        <v>275</v>
      </c>
      <c r="C1874" s="12" t="s">
        <v>93</v>
      </c>
      <c r="D1874" s="12" t="s">
        <v>392</v>
      </c>
      <c r="E1874" s="12" t="s">
        <v>91</v>
      </c>
      <c r="F1874" s="12" t="s">
        <v>37</v>
      </c>
    </row>
    <row r="1875" spans="1:6" x14ac:dyDescent="0.45">
      <c r="A1875" s="11">
        <v>4</v>
      </c>
      <c r="B1875" s="12" t="s">
        <v>275</v>
      </c>
      <c r="C1875" s="12" t="s">
        <v>93</v>
      </c>
      <c r="D1875" s="12" t="s">
        <v>392</v>
      </c>
      <c r="E1875" s="12" t="s">
        <v>92</v>
      </c>
      <c r="F1875" s="12" t="s">
        <v>37</v>
      </c>
    </row>
    <row r="1876" spans="1:6" x14ac:dyDescent="0.45">
      <c r="A1876" s="11">
        <v>4</v>
      </c>
      <c r="B1876" s="12" t="s">
        <v>275</v>
      </c>
      <c r="C1876" s="12" t="s">
        <v>93</v>
      </c>
      <c r="D1876" s="12" t="s">
        <v>392</v>
      </c>
      <c r="E1876" s="12" t="s">
        <v>78</v>
      </c>
      <c r="F1876" s="12" t="s">
        <v>37</v>
      </c>
    </row>
    <row r="1877" spans="1:6" x14ac:dyDescent="0.45">
      <c r="A1877" s="11">
        <v>4</v>
      </c>
      <c r="B1877" s="12" t="s">
        <v>275</v>
      </c>
      <c r="C1877" s="12" t="s">
        <v>93</v>
      </c>
      <c r="D1877" s="12" t="s">
        <v>392</v>
      </c>
      <c r="E1877" s="12" t="s">
        <v>79</v>
      </c>
      <c r="F1877" s="12" t="s">
        <v>37</v>
      </c>
    </row>
    <row r="1878" spans="1:6" x14ac:dyDescent="0.45">
      <c r="A1878" s="11">
        <v>4</v>
      </c>
      <c r="B1878" s="12" t="s">
        <v>275</v>
      </c>
      <c r="C1878" s="12" t="s">
        <v>93</v>
      </c>
      <c r="D1878" s="12" t="s">
        <v>392</v>
      </c>
      <c r="E1878" s="12" t="s">
        <v>56</v>
      </c>
      <c r="F1878" s="12" t="s">
        <v>37</v>
      </c>
    </row>
    <row r="1879" spans="1:6" x14ac:dyDescent="0.45">
      <c r="A1879" s="11">
        <v>4</v>
      </c>
      <c r="B1879" s="12" t="s">
        <v>275</v>
      </c>
      <c r="C1879" s="12" t="s">
        <v>93</v>
      </c>
      <c r="D1879" s="12" t="s">
        <v>392</v>
      </c>
      <c r="E1879" s="12" t="s">
        <v>57</v>
      </c>
      <c r="F1879" s="12" t="s">
        <v>37</v>
      </c>
    </row>
    <row r="1880" spans="1:6" x14ac:dyDescent="0.45">
      <c r="A1880" s="11">
        <v>4</v>
      </c>
      <c r="B1880" s="12" t="s">
        <v>275</v>
      </c>
      <c r="C1880" s="12" t="s">
        <v>93</v>
      </c>
      <c r="D1880" s="12" t="s">
        <v>392</v>
      </c>
      <c r="E1880" s="12" t="s">
        <v>58</v>
      </c>
      <c r="F1880" s="12" t="s">
        <v>37</v>
      </c>
    </row>
    <row r="1881" spans="1:6" x14ac:dyDescent="0.45">
      <c r="A1881" s="11">
        <v>4</v>
      </c>
      <c r="B1881" s="12" t="s">
        <v>275</v>
      </c>
      <c r="C1881" s="12" t="s">
        <v>93</v>
      </c>
      <c r="D1881" s="12" t="s">
        <v>392</v>
      </c>
      <c r="E1881" s="12" t="s">
        <v>94</v>
      </c>
      <c r="F1881" s="12" t="s">
        <v>37</v>
      </c>
    </row>
    <row r="1882" spans="1:6" x14ac:dyDescent="0.45">
      <c r="A1882" s="11">
        <v>4</v>
      </c>
      <c r="B1882" s="12" t="s">
        <v>275</v>
      </c>
      <c r="C1882" s="12" t="s">
        <v>93</v>
      </c>
      <c r="D1882" s="12" t="s">
        <v>392</v>
      </c>
      <c r="E1882" s="12" t="s">
        <v>95</v>
      </c>
      <c r="F1882" s="12" t="s">
        <v>37</v>
      </c>
    </row>
    <row r="1883" spans="1:6" x14ac:dyDescent="0.45">
      <c r="A1883" s="11">
        <v>4</v>
      </c>
      <c r="B1883" s="12" t="s">
        <v>275</v>
      </c>
      <c r="C1883" s="12" t="s">
        <v>93</v>
      </c>
      <c r="D1883" s="12" t="s">
        <v>392</v>
      </c>
      <c r="E1883" s="12" t="s">
        <v>96</v>
      </c>
      <c r="F1883" s="12" t="s">
        <v>37</v>
      </c>
    </row>
    <row r="1884" spans="1:6" x14ac:dyDescent="0.45">
      <c r="A1884" s="11">
        <v>4</v>
      </c>
      <c r="B1884" s="12" t="s">
        <v>275</v>
      </c>
      <c r="C1884" s="12" t="s">
        <v>93</v>
      </c>
      <c r="D1884" s="12" t="s">
        <v>392</v>
      </c>
      <c r="E1884" s="12" t="s">
        <v>97</v>
      </c>
      <c r="F1884" s="12" t="s">
        <v>37</v>
      </c>
    </row>
    <row r="1885" spans="1:6" x14ac:dyDescent="0.45">
      <c r="A1885" s="11">
        <v>4</v>
      </c>
      <c r="B1885" s="12" t="s">
        <v>275</v>
      </c>
      <c r="C1885" s="12" t="s">
        <v>93</v>
      </c>
      <c r="D1885" s="12" t="s">
        <v>392</v>
      </c>
      <c r="E1885" s="12" t="s">
        <v>98</v>
      </c>
      <c r="F1885" s="12" t="s">
        <v>37</v>
      </c>
    </row>
    <row r="1886" spans="1:6" x14ac:dyDescent="0.45">
      <c r="A1886" s="11">
        <v>4</v>
      </c>
      <c r="B1886" s="12" t="s">
        <v>275</v>
      </c>
      <c r="C1886" s="12" t="s">
        <v>93</v>
      </c>
      <c r="D1886" s="12" t="s">
        <v>392</v>
      </c>
      <c r="E1886" s="12" t="s">
        <v>99</v>
      </c>
      <c r="F1886" s="12" t="s">
        <v>37</v>
      </c>
    </row>
    <row r="1887" spans="1:6" x14ac:dyDescent="0.45">
      <c r="A1887" s="11">
        <v>4</v>
      </c>
      <c r="B1887" s="12" t="s">
        <v>276</v>
      </c>
      <c r="C1887" s="12" t="s">
        <v>50</v>
      </c>
      <c r="D1887" s="12" t="s">
        <v>392</v>
      </c>
      <c r="E1887" s="12" t="s">
        <v>89</v>
      </c>
      <c r="F1887" s="12" t="s">
        <v>37</v>
      </c>
    </row>
    <row r="1888" spans="1:6" x14ac:dyDescent="0.45">
      <c r="A1888" s="11">
        <v>4</v>
      </c>
      <c r="B1888" s="12" t="s">
        <v>276</v>
      </c>
      <c r="C1888" s="12" t="s">
        <v>50</v>
      </c>
      <c r="D1888" s="12" t="s">
        <v>392</v>
      </c>
      <c r="E1888" s="12" t="s">
        <v>90</v>
      </c>
      <c r="F1888" s="12" t="s">
        <v>37</v>
      </c>
    </row>
    <row r="1889" spans="1:6" x14ac:dyDescent="0.45">
      <c r="A1889" s="11">
        <v>4</v>
      </c>
      <c r="B1889" s="12" t="s">
        <v>276</v>
      </c>
      <c r="C1889" s="12" t="s">
        <v>50</v>
      </c>
      <c r="D1889" s="12" t="s">
        <v>392</v>
      </c>
      <c r="E1889" s="12" t="s">
        <v>91</v>
      </c>
      <c r="F1889" s="12" t="s">
        <v>37</v>
      </c>
    </row>
    <row r="1890" spans="1:6" x14ac:dyDescent="0.45">
      <c r="A1890" s="11">
        <v>4</v>
      </c>
      <c r="B1890" s="12" t="s">
        <v>276</v>
      </c>
      <c r="C1890" s="12" t="s">
        <v>50</v>
      </c>
      <c r="D1890" s="12" t="s">
        <v>392</v>
      </c>
      <c r="E1890" s="12" t="s">
        <v>92</v>
      </c>
      <c r="F1890" s="12" t="s">
        <v>37</v>
      </c>
    </row>
    <row r="1891" spans="1:6" x14ac:dyDescent="0.45">
      <c r="A1891" s="11">
        <v>4</v>
      </c>
      <c r="B1891" s="12" t="s">
        <v>276</v>
      </c>
      <c r="C1891" s="12" t="s">
        <v>50</v>
      </c>
      <c r="D1891" s="12" t="s">
        <v>392</v>
      </c>
      <c r="E1891" s="12" t="s">
        <v>78</v>
      </c>
      <c r="F1891" s="12" t="s">
        <v>37</v>
      </c>
    </row>
    <row r="1892" spans="1:6" x14ac:dyDescent="0.45">
      <c r="A1892" s="11">
        <v>4</v>
      </c>
      <c r="B1892" s="12" t="s">
        <v>276</v>
      </c>
      <c r="C1892" s="12" t="s">
        <v>50</v>
      </c>
      <c r="D1892" s="12" t="s">
        <v>392</v>
      </c>
      <c r="E1892" s="12" t="s">
        <v>79</v>
      </c>
      <c r="F1892" s="12" t="s">
        <v>37</v>
      </c>
    </row>
    <row r="1893" spans="1:6" x14ac:dyDescent="0.45">
      <c r="A1893" s="11">
        <v>4</v>
      </c>
      <c r="B1893" s="12" t="s">
        <v>276</v>
      </c>
      <c r="C1893" s="12" t="s">
        <v>55</v>
      </c>
      <c r="D1893" s="12" t="s">
        <v>392</v>
      </c>
      <c r="E1893" s="12" t="s">
        <v>89</v>
      </c>
      <c r="F1893" s="12" t="s">
        <v>37</v>
      </c>
    </row>
    <row r="1894" spans="1:6" x14ac:dyDescent="0.45">
      <c r="A1894" s="11">
        <v>4</v>
      </c>
      <c r="B1894" s="12" t="s">
        <v>276</v>
      </c>
      <c r="C1894" s="12" t="s">
        <v>55</v>
      </c>
      <c r="D1894" s="12" t="s">
        <v>392</v>
      </c>
      <c r="E1894" s="12" t="s">
        <v>90</v>
      </c>
      <c r="F1894" s="12" t="s">
        <v>37</v>
      </c>
    </row>
    <row r="1895" spans="1:6" x14ac:dyDescent="0.45">
      <c r="A1895" s="11">
        <v>4</v>
      </c>
      <c r="B1895" s="12" t="s">
        <v>276</v>
      </c>
      <c r="C1895" s="12" t="s">
        <v>55</v>
      </c>
      <c r="D1895" s="12" t="s">
        <v>392</v>
      </c>
      <c r="E1895" s="12" t="s">
        <v>91</v>
      </c>
      <c r="F1895" s="12" t="s">
        <v>37</v>
      </c>
    </row>
    <row r="1896" spans="1:6" x14ac:dyDescent="0.45">
      <c r="A1896" s="11">
        <v>4</v>
      </c>
      <c r="B1896" s="12" t="s">
        <v>276</v>
      </c>
      <c r="C1896" s="12" t="s">
        <v>55</v>
      </c>
      <c r="D1896" s="12" t="s">
        <v>392</v>
      </c>
      <c r="E1896" s="12" t="s">
        <v>92</v>
      </c>
      <c r="F1896" s="12" t="s">
        <v>37</v>
      </c>
    </row>
    <row r="1897" spans="1:6" x14ac:dyDescent="0.45">
      <c r="A1897" s="11">
        <v>4</v>
      </c>
      <c r="B1897" s="12" t="s">
        <v>276</v>
      </c>
      <c r="C1897" s="12" t="s">
        <v>55</v>
      </c>
      <c r="D1897" s="12" t="s">
        <v>392</v>
      </c>
      <c r="E1897" s="12" t="s">
        <v>78</v>
      </c>
      <c r="F1897" s="12" t="s">
        <v>37</v>
      </c>
    </row>
    <row r="1898" spans="1:6" x14ac:dyDescent="0.45">
      <c r="A1898" s="11">
        <v>4</v>
      </c>
      <c r="B1898" s="12" t="s">
        <v>276</v>
      </c>
      <c r="C1898" s="12" t="s">
        <v>55</v>
      </c>
      <c r="D1898" s="12" t="s">
        <v>392</v>
      </c>
      <c r="E1898" s="12" t="s">
        <v>79</v>
      </c>
      <c r="F1898" s="12" t="s">
        <v>37</v>
      </c>
    </row>
    <row r="1899" spans="1:6" x14ac:dyDescent="0.45">
      <c r="A1899" s="11">
        <v>4</v>
      </c>
      <c r="B1899" s="12" t="s">
        <v>276</v>
      </c>
      <c r="C1899" s="12" t="s">
        <v>55</v>
      </c>
      <c r="D1899" s="12" t="s">
        <v>392</v>
      </c>
      <c r="E1899" s="12" t="s">
        <v>56</v>
      </c>
      <c r="F1899" s="12" t="s">
        <v>37</v>
      </c>
    </row>
    <row r="1900" spans="1:6" x14ac:dyDescent="0.45">
      <c r="A1900" s="11">
        <v>4</v>
      </c>
      <c r="B1900" s="12" t="s">
        <v>276</v>
      </c>
      <c r="C1900" s="12" t="s">
        <v>55</v>
      </c>
      <c r="D1900" s="12" t="s">
        <v>392</v>
      </c>
      <c r="E1900" s="12" t="s">
        <v>57</v>
      </c>
      <c r="F1900" s="12" t="s">
        <v>37</v>
      </c>
    </row>
    <row r="1901" spans="1:6" x14ac:dyDescent="0.45">
      <c r="A1901" s="11">
        <v>4</v>
      </c>
      <c r="B1901" s="12" t="s">
        <v>276</v>
      </c>
      <c r="C1901" s="12" t="s">
        <v>55</v>
      </c>
      <c r="D1901" s="12" t="s">
        <v>392</v>
      </c>
      <c r="E1901" s="12" t="s">
        <v>58</v>
      </c>
      <c r="F1901" s="12" t="s">
        <v>37</v>
      </c>
    </row>
    <row r="1902" spans="1:6" x14ac:dyDescent="0.45">
      <c r="A1902" s="11">
        <v>4</v>
      </c>
      <c r="B1902" s="12" t="s">
        <v>276</v>
      </c>
      <c r="C1902" s="12" t="s">
        <v>93</v>
      </c>
      <c r="D1902" s="12" t="s">
        <v>392</v>
      </c>
      <c r="E1902" s="12" t="s">
        <v>89</v>
      </c>
      <c r="F1902" s="12" t="s">
        <v>37</v>
      </c>
    </row>
    <row r="1903" spans="1:6" x14ac:dyDescent="0.45">
      <c r="A1903" s="11">
        <v>4</v>
      </c>
      <c r="B1903" s="12" t="s">
        <v>276</v>
      </c>
      <c r="C1903" s="12" t="s">
        <v>93</v>
      </c>
      <c r="D1903" s="12" t="s">
        <v>392</v>
      </c>
      <c r="E1903" s="12" t="s">
        <v>90</v>
      </c>
      <c r="F1903" s="12" t="s">
        <v>37</v>
      </c>
    </row>
    <row r="1904" spans="1:6" x14ac:dyDescent="0.45">
      <c r="A1904" s="11">
        <v>4</v>
      </c>
      <c r="B1904" s="12" t="s">
        <v>276</v>
      </c>
      <c r="C1904" s="12" t="s">
        <v>93</v>
      </c>
      <c r="D1904" s="12" t="s">
        <v>392</v>
      </c>
      <c r="E1904" s="12" t="s">
        <v>91</v>
      </c>
      <c r="F1904" s="12" t="s">
        <v>37</v>
      </c>
    </row>
    <row r="1905" spans="1:6" x14ac:dyDescent="0.45">
      <c r="A1905" s="11">
        <v>4</v>
      </c>
      <c r="B1905" s="12" t="s">
        <v>276</v>
      </c>
      <c r="C1905" s="12" t="s">
        <v>93</v>
      </c>
      <c r="D1905" s="12" t="s">
        <v>392</v>
      </c>
      <c r="E1905" s="12" t="s">
        <v>92</v>
      </c>
      <c r="F1905" s="12" t="s">
        <v>37</v>
      </c>
    </row>
    <row r="1906" spans="1:6" x14ac:dyDescent="0.45">
      <c r="A1906" s="11">
        <v>4</v>
      </c>
      <c r="B1906" s="12" t="s">
        <v>276</v>
      </c>
      <c r="C1906" s="12" t="s">
        <v>93</v>
      </c>
      <c r="D1906" s="12" t="s">
        <v>392</v>
      </c>
      <c r="E1906" s="12" t="s">
        <v>78</v>
      </c>
      <c r="F1906" s="12" t="s">
        <v>37</v>
      </c>
    </row>
    <row r="1907" spans="1:6" x14ac:dyDescent="0.45">
      <c r="A1907" s="11">
        <v>4</v>
      </c>
      <c r="B1907" s="12" t="s">
        <v>276</v>
      </c>
      <c r="C1907" s="12" t="s">
        <v>93</v>
      </c>
      <c r="D1907" s="12" t="s">
        <v>392</v>
      </c>
      <c r="E1907" s="12" t="s">
        <v>79</v>
      </c>
      <c r="F1907" s="12" t="s">
        <v>37</v>
      </c>
    </row>
    <row r="1908" spans="1:6" x14ac:dyDescent="0.45">
      <c r="A1908" s="11">
        <v>4</v>
      </c>
      <c r="B1908" s="12" t="s">
        <v>276</v>
      </c>
      <c r="C1908" s="12" t="s">
        <v>93</v>
      </c>
      <c r="D1908" s="12" t="s">
        <v>392</v>
      </c>
      <c r="E1908" s="12" t="s">
        <v>56</v>
      </c>
      <c r="F1908" s="12" t="s">
        <v>37</v>
      </c>
    </row>
    <row r="1909" spans="1:6" x14ac:dyDescent="0.45">
      <c r="A1909" s="11">
        <v>4</v>
      </c>
      <c r="B1909" s="12" t="s">
        <v>276</v>
      </c>
      <c r="C1909" s="12" t="s">
        <v>93</v>
      </c>
      <c r="D1909" s="12" t="s">
        <v>392</v>
      </c>
      <c r="E1909" s="12" t="s">
        <v>57</v>
      </c>
      <c r="F1909" s="12" t="s">
        <v>37</v>
      </c>
    </row>
    <row r="1910" spans="1:6" x14ac:dyDescent="0.45">
      <c r="A1910" s="11">
        <v>4</v>
      </c>
      <c r="B1910" s="12" t="s">
        <v>276</v>
      </c>
      <c r="C1910" s="12" t="s">
        <v>93</v>
      </c>
      <c r="D1910" s="12" t="s">
        <v>392</v>
      </c>
      <c r="E1910" s="12" t="s">
        <v>58</v>
      </c>
      <c r="F1910" s="12" t="s">
        <v>37</v>
      </c>
    </row>
    <row r="1911" spans="1:6" x14ac:dyDescent="0.45">
      <c r="A1911" s="11">
        <v>4</v>
      </c>
      <c r="B1911" s="12" t="s">
        <v>276</v>
      </c>
      <c r="C1911" s="12" t="s">
        <v>93</v>
      </c>
      <c r="D1911" s="12" t="s">
        <v>392</v>
      </c>
      <c r="E1911" s="12" t="s">
        <v>94</v>
      </c>
      <c r="F1911" s="12" t="s">
        <v>37</v>
      </c>
    </row>
    <row r="1912" spans="1:6" x14ac:dyDescent="0.45">
      <c r="A1912" s="11">
        <v>4</v>
      </c>
      <c r="B1912" s="12" t="s">
        <v>276</v>
      </c>
      <c r="C1912" s="12" t="s">
        <v>93</v>
      </c>
      <c r="D1912" s="12" t="s">
        <v>392</v>
      </c>
      <c r="E1912" s="12" t="s">
        <v>95</v>
      </c>
      <c r="F1912" s="12" t="s">
        <v>37</v>
      </c>
    </row>
    <row r="1913" spans="1:6" x14ac:dyDescent="0.45">
      <c r="A1913" s="11">
        <v>4</v>
      </c>
      <c r="B1913" s="12" t="s">
        <v>276</v>
      </c>
      <c r="C1913" s="12" t="s">
        <v>93</v>
      </c>
      <c r="D1913" s="12" t="s">
        <v>392</v>
      </c>
      <c r="E1913" s="12" t="s">
        <v>96</v>
      </c>
      <c r="F1913" s="12" t="s">
        <v>37</v>
      </c>
    </row>
    <row r="1914" spans="1:6" x14ac:dyDescent="0.45">
      <c r="A1914" s="11">
        <v>4</v>
      </c>
      <c r="B1914" s="12" t="s">
        <v>276</v>
      </c>
      <c r="C1914" s="12" t="s">
        <v>93</v>
      </c>
      <c r="D1914" s="12" t="s">
        <v>392</v>
      </c>
      <c r="E1914" s="12" t="s">
        <v>97</v>
      </c>
      <c r="F1914" s="12" t="s">
        <v>37</v>
      </c>
    </row>
    <row r="1915" spans="1:6" x14ac:dyDescent="0.45">
      <c r="A1915" s="11">
        <v>4</v>
      </c>
      <c r="B1915" s="12" t="s">
        <v>276</v>
      </c>
      <c r="C1915" s="12" t="s">
        <v>93</v>
      </c>
      <c r="D1915" s="12" t="s">
        <v>392</v>
      </c>
      <c r="E1915" s="12" t="s">
        <v>98</v>
      </c>
      <c r="F1915" s="12" t="s">
        <v>37</v>
      </c>
    </row>
    <row r="1916" spans="1:6" x14ac:dyDescent="0.45">
      <c r="A1916" s="11">
        <v>4</v>
      </c>
      <c r="B1916" s="12" t="s">
        <v>276</v>
      </c>
      <c r="C1916" s="12" t="s">
        <v>93</v>
      </c>
      <c r="D1916" s="12" t="s">
        <v>392</v>
      </c>
      <c r="E1916" s="12" t="s">
        <v>99</v>
      </c>
      <c r="F1916" s="12" t="s">
        <v>37</v>
      </c>
    </row>
    <row r="1917" spans="1:6" x14ac:dyDescent="0.45">
      <c r="A1917" s="11">
        <v>4</v>
      </c>
      <c r="B1917" s="12" t="s">
        <v>277</v>
      </c>
      <c r="C1917" s="12" t="s">
        <v>50</v>
      </c>
      <c r="D1917" s="12" t="s">
        <v>392</v>
      </c>
      <c r="E1917" s="12" t="s">
        <v>89</v>
      </c>
      <c r="F1917" s="12" t="s">
        <v>37</v>
      </c>
    </row>
    <row r="1918" spans="1:6" x14ac:dyDescent="0.45">
      <c r="A1918" s="11">
        <v>4</v>
      </c>
      <c r="B1918" s="12" t="s">
        <v>277</v>
      </c>
      <c r="C1918" s="12" t="s">
        <v>50</v>
      </c>
      <c r="D1918" s="12" t="s">
        <v>392</v>
      </c>
      <c r="E1918" s="12" t="s">
        <v>90</v>
      </c>
      <c r="F1918" s="12" t="s">
        <v>37</v>
      </c>
    </row>
    <row r="1919" spans="1:6" x14ac:dyDescent="0.45">
      <c r="A1919" s="11">
        <v>4</v>
      </c>
      <c r="B1919" s="12" t="s">
        <v>277</v>
      </c>
      <c r="C1919" s="12" t="s">
        <v>50</v>
      </c>
      <c r="D1919" s="12" t="s">
        <v>392</v>
      </c>
      <c r="E1919" s="12" t="s">
        <v>91</v>
      </c>
      <c r="F1919" s="12" t="s">
        <v>37</v>
      </c>
    </row>
    <row r="1920" spans="1:6" x14ac:dyDescent="0.45">
      <c r="A1920" s="11">
        <v>4</v>
      </c>
      <c r="B1920" s="12" t="s">
        <v>277</v>
      </c>
      <c r="C1920" s="12" t="s">
        <v>50</v>
      </c>
      <c r="D1920" s="12" t="s">
        <v>392</v>
      </c>
      <c r="E1920" s="12" t="s">
        <v>92</v>
      </c>
      <c r="F1920" s="12" t="s">
        <v>37</v>
      </c>
    </row>
    <row r="1921" spans="1:6" x14ac:dyDescent="0.45">
      <c r="A1921" s="11">
        <v>4</v>
      </c>
      <c r="B1921" s="12" t="s">
        <v>277</v>
      </c>
      <c r="C1921" s="12" t="s">
        <v>50</v>
      </c>
      <c r="D1921" s="12" t="s">
        <v>392</v>
      </c>
      <c r="E1921" s="12" t="s">
        <v>78</v>
      </c>
      <c r="F1921" s="12" t="s">
        <v>37</v>
      </c>
    </row>
    <row r="1922" spans="1:6" x14ac:dyDescent="0.45">
      <c r="A1922" s="11">
        <v>4</v>
      </c>
      <c r="B1922" s="12" t="s">
        <v>277</v>
      </c>
      <c r="C1922" s="12" t="s">
        <v>50</v>
      </c>
      <c r="D1922" s="12" t="s">
        <v>392</v>
      </c>
      <c r="E1922" s="12" t="s">
        <v>79</v>
      </c>
      <c r="F1922" s="12" t="s">
        <v>37</v>
      </c>
    </row>
    <row r="1923" spans="1:6" x14ac:dyDescent="0.45">
      <c r="A1923" s="11">
        <v>4</v>
      </c>
      <c r="B1923" s="12" t="s">
        <v>277</v>
      </c>
      <c r="C1923" s="12" t="s">
        <v>55</v>
      </c>
      <c r="D1923" s="12" t="s">
        <v>392</v>
      </c>
      <c r="E1923" s="12" t="s">
        <v>89</v>
      </c>
      <c r="F1923" s="12" t="s">
        <v>37</v>
      </c>
    </row>
    <row r="1924" spans="1:6" x14ac:dyDescent="0.45">
      <c r="A1924" s="11">
        <v>4</v>
      </c>
      <c r="B1924" s="12" t="s">
        <v>277</v>
      </c>
      <c r="C1924" s="12" t="s">
        <v>55</v>
      </c>
      <c r="D1924" s="12" t="s">
        <v>392</v>
      </c>
      <c r="E1924" s="12" t="s">
        <v>90</v>
      </c>
      <c r="F1924" s="12" t="s">
        <v>37</v>
      </c>
    </row>
    <row r="1925" spans="1:6" x14ac:dyDescent="0.45">
      <c r="A1925" s="11">
        <v>4</v>
      </c>
      <c r="B1925" s="12" t="s">
        <v>277</v>
      </c>
      <c r="C1925" s="12" t="s">
        <v>55</v>
      </c>
      <c r="D1925" s="12" t="s">
        <v>392</v>
      </c>
      <c r="E1925" s="12" t="s">
        <v>91</v>
      </c>
      <c r="F1925" s="12" t="s">
        <v>37</v>
      </c>
    </row>
    <row r="1926" spans="1:6" x14ac:dyDescent="0.45">
      <c r="A1926" s="11">
        <v>4</v>
      </c>
      <c r="B1926" s="12" t="s">
        <v>277</v>
      </c>
      <c r="C1926" s="12" t="s">
        <v>55</v>
      </c>
      <c r="D1926" s="12" t="s">
        <v>392</v>
      </c>
      <c r="E1926" s="12" t="s">
        <v>92</v>
      </c>
      <c r="F1926" s="12" t="s">
        <v>37</v>
      </c>
    </row>
    <row r="1927" spans="1:6" x14ac:dyDescent="0.45">
      <c r="A1927" s="11">
        <v>4</v>
      </c>
      <c r="B1927" s="12" t="s">
        <v>277</v>
      </c>
      <c r="C1927" s="12" t="s">
        <v>55</v>
      </c>
      <c r="D1927" s="12" t="s">
        <v>392</v>
      </c>
      <c r="E1927" s="12" t="s">
        <v>78</v>
      </c>
      <c r="F1927" s="12" t="s">
        <v>37</v>
      </c>
    </row>
    <row r="1928" spans="1:6" x14ac:dyDescent="0.45">
      <c r="A1928" s="11">
        <v>4</v>
      </c>
      <c r="B1928" s="12" t="s">
        <v>277</v>
      </c>
      <c r="C1928" s="12" t="s">
        <v>55</v>
      </c>
      <c r="D1928" s="12" t="s">
        <v>392</v>
      </c>
      <c r="E1928" s="12" t="s">
        <v>79</v>
      </c>
      <c r="F1928" s="12" t="s">
        <v>37</v>
      </c>
    </row>
    <row r="1929" spans="1:6" x14ac:dyDescent="0.45">
      <c r="A1929" s="11">
        <v>4</v>
      </c>
      <c r="B1929" s="12" t="s">
        <v>277</v>
      </c>
      <c r="C1929" s="12" t="s">
        <v>55</v>
      </c>
      <c r="D1929" s="12" t="s">
        <v>392</v>
      </c>
      <c r="E1929" s="12" t="s">
        <v>56</v>
      </c>
      <c r="F1929" s="12" t="s">
        <v>37</v>
      </c>
    </row>
    <row r="1930" spans="1:6" x14ac:dyDescent="0.45">
      <c r="A1930" s="11">
        <v>4</v>
      </c>
      <c r="B1930" s="12" t="s">
        <v>277</v>
      </c>
      <c r="C1930" s="12" t="s">
        <v>55</v>
      </c>
      <c r="D1930" s="12" t="s">
        <v>392</v>
      </c>
      <c r="E1930" s="12" t="s">
        <v>57</v>
      </c>
      <c r="F1930" s="12" t="s">
        <v>37</v>
      </c>
    </row>
    <row r="1931" spans="1:6" x14ac:dyDescent="0.45">
      <c r="A1931" s="11">
        <v>4</v>
      </c>
      <c r="B1931" s="12" t="s">
        <v>277</v>
      </c>
      <c r="C1931" s="12" t="s">
        <v>55</v>
      </c>
      <c r="D1931" s="12" t="s">
        <v>392</v>
      </c>
      <c r="E1931" s="12" t="s">
        <v>58</v>
      </c>
      <c r="F1931" s="12" t="s">
        <v>37</v>
      </c>
    </row>
    <row r="1932" spans="1:6" x14ac:dyDescent="0.45">
      <c r="A1932" s="11">
        <v>4</v>
      </c>
      <c r="B1932" s="12" t="s">
        <v>277</v>
      </c>
      <c r="C1932" s="12" t="s">
        <v>93</v>
      </c>
      <c r="D1932" s="12" t="s">
        <v>392</v>
      </c>
      <c r="E1932" s="12" t="s">
        <v>89</v>
      </c>
      <c r="F1932" s="12" t="s">
        <v>37</v>
      </c>
    </row>
    <row r="1933" spans="1:6" x14ac:dyDescent="0.45">
      <c r="A1933" s="11">
        <v>4</v>
      </c>
      <c r="B1933" s="12" t="s">
        <v>277</v>
      </c>
      <c r="C1933" s="12" t="s">
        <v>93</v>
      </c>
      <c r="D1933" s="12" t="s">
        <v>392</v>
      </c>
      <c r="E1933" s="12" t="s">
        <v>90</v>
      </c>
      <c r="F1933" s="12" t="s">
        <v>37</v>
      </c>
    </row>
    <row r="1934" spans="1:6" x14ac:dyDescent="0.45">
      <c r="A1934" s="11">
        <v>4</v>
      </c>
      <c r="B1934" s="12" t="s">
        <v>277</v>
      </c>
      <c r="C1934" s="12" t="s">
        <v>93</v>
      </c>
      <c r="D1934" s="12" t="s">
        <v>392</v>
      </c>
      <c r="E1934" s="12" t="s">
        <v>91</v>
      </c>
      <c r="F1934" s="12" t="s">
        <v>37</v>
      </c>
    </row>
    <row r="1935" spans="1:6" x14ac:dyDescent="0.45">
      <c r="A1935" s="11">
        <v>4</v>
      </c>
      <c r="B1935" s="12" t="s">
        <v>277</v>
      </c>
      <c r="C1935" s="12" t="s">
        <v>93</v>
      </c>
      <c r="D1935" s="12" t="s">
        <v>392</v>
      </c>
      <c r="E1935" s="12" t="s">
        <v>92</v>
      </c>
      <c r="F1935" s="12" t="s">
        <v>37</v>
      </c>
    </row>
    <row r="1936" spans="1:6" x14ac:dyDescent="0.45">
      <c r="A1936" s="11">
        <v>4</v>
      </c>
      <c r="B1936" s="12" t="s">
        <v>277</v>
      </c>
      <c r="C1936" s="12" t="s">
        <v>93</v>
      </c>
      <c r="D1936" s="12" t="s">
        <v>392</v>
      </c>
      <c r="E1936" s="12" t="s">
        <v>78</v>
      </c>
      <c r="F1936" s="12" t="s">
        <v>37</v>
      </c>
    </row>
    <row r="1937" spans="1:6" x14ac:dyDescent="0.45">
      <c r="A1937" s="11">
        <v>4</v>
      </c>
      <c r="B1937" s="12" t="s">
        <v>277</v>
      </c>
      <c r="C1937" s="12" t="s">
        <v>93</v>
      </c>
      <c r="D1937" s="12" t="s">
        <v>392</v>
      </c>
      <c r="E1937" s="12" t="s">
        <v>79</v>
      </c>
      <c r="F1937" s="12" t="s">
        <v>37</v>
      </c>
    </row>
    <row r="1938" spans="1:6" x14ac:dyDescent="0.45">
      <c r="A1938" s="11">
        <v>4</v>
      </c>
      <c r="B1938" s="12" t="s">
        <v>277</v>
      </c>
      <c r="C1938" s="12" t="s">
        <v>93</v>
      </c>
      <c r="D1938" s="12" t="s">
        <v>392</v>
      </c>
      <c r="E1938" s="12" t="s">
        <v>56</v>
      </c>
      <c r="F1938" s="12" t="s">
        <v>37</v>
      </c>
    </row>
    <row r="1939" spans="1:6" x14ac:dyDescent="0.45">
      <c r="A1939" s="11">
        <v>4</v>
      </c>
      <c r="B1939" s="12" t="s">
        <v>277</v>
      </c>
      <c r="C1939" s="12" t="s">
        <v>93</v>
      </c>
      <c r="D1939" s="12" t="s">
        <v>392</v>
      </c>
      <c r="E1939" s="12" t="s">
        <v>57</v>
      </c>
      <c r="F1939" s="12" t="s">
        <v>37</v>
      </c>
    </row>
    <row r="1940" spans="1:6" x14ac:dyDescent="0.45">
      <c r="A1940" s="11">
        <v>4</v>
      </c>
      <c r="B1940" s="12" t="s">
        <v>277</v>
      </c>
      <c r="C1940" s="12" t="s">
        <v>93</v>
      </c>
      <c r="D1940" s="12" t="s">
        <v>392</v>
      </c>
      <c r="E1940" s="12" t="s">
        <v>58</v>
      </c>
      <c r="F1940" s="12" t="s">
        <v>37</v>
      </c>
    </row>
    <row r="1941" spans="1:6" x14ac:dyDescent="0.45">
      <c r="A1941" s="11">
        <v>4</v>
      </c>
      <c r="B1941" s="12" t="s">
        <v>277</v>
      </c>
      <c r="C1941" s="12" t="s">
        <v>93</v>
      </c>
      <c r="D1941" s="12" t="s">
        <v>392</v>
      </c>
      <c r="E1941" s="12" t="s">
        <v>94</v>
      </c>
      <c r="F1941" s="12" t="s">
        <v>37</v>
      </c>
    </row>
    <row r="1942" spans="1:6" x14ac:dyDescent="0.45">
      <c r="A1942" s="11">
        <v>4</v>
      </c>
      <c r="B1942" s="12" t="s">
        <v>277</v>
      </c>
      <c r="C1942" s="12" t="s">
        <v>93</v>
      </c>
      <c r="D1942" s="12" t="s">
        <v>392</v>
      </c>
      <c r="E1942" s="12" t="s">
        <v>95</v>
      </c>
      <c r="F1942" s="12" t="s">
        <v>37</v>
      </c>
    </row>
    <row r="1943" spans="1:6" x14ac:dyDescent="0.45">
      <c r="A1943" s="11">
        <v>4</v>
      </c>
      <c r="B1943" s="12" t="s">
        <v>277</v>
      </c>
      <c r="C1943" s="12" t="s">
        <v>93</v>
      </c>
      <c r="D1943" s="12" t="s">
        <v>392</v>
      </c>
      <c r="E1943" s="12" t="s">
        <v>96</v>
      </c>
      <c r="F1943" s="12" t="s">
        <v>37</v>
      </c>
    </row>
    <row r="1944" spans="1:6" x14ac:dyDescent="0.45">
      <c r="A1944" s="11">
        <v>4</v>
      </c>
      <c r="B1944" s="12" t="s">
        <v>277</v>
      </c>
      <c r="C1944" s="12" t="s">
        <v>93</v>
      </c>
      <c r="D1944" s="12" t="s">
        <v>392</v>
      </c>
      <c r="E1944" s="12" t="s">
        <v>97</v>
      </c>
      <c r="F1944" s="12" t="s">
        <v>37</v>
      </c>
    </row>
    <row r="1945" spans="1:6" x14ac:dyDescent="0.45">
      <c r="A1945" s="11">
        <v>4</v>
      </c>
      <c r="B1945" s="12" t="s">
        <v>277</v>
      </c>
      <c r="C1945" s="12" t="s">
        <v>93</v>
      </c>
      <c r="D1945" s="12" t="s">
        <v>392</v>
      </c>
      <c r="E1945" s="12" t="s">
        <v>98</v>
      </c>
      <c r="F1945" s="12" t="s">
        <v>37</v>
      </c>
    </row>
    <row r="1946" spans="1:6" x14ac:dyDescent="0.45">
      <c r="A1946" s="11">
        <v>4</v>
      </c>
      <c r="B1946" s="12" t="s">
        <v>277</v>
      </c>
      <c r="C1946" s="12" t="s">
        <v>93</v>
      </c>
      <c r="D1946" s="12" t="s">
        <v>392</v>
      </c>
      <c r="E1946" s="12" t="s">
        <v>99</v>
      </c>
      <c r="F1946" s="12" t="s">
        <v>37</v>
      </c>
    </row>
    <row r="1947" spans="1:6" x14ac:dyDescent="0.45">
      <c r="A1947" s="11">
        <v>4</v>
      </c>
      <c r="B1947" s="12" t="s">
        <v>278</v>
      </c>
      <c r="C1947" s="12" t="s">
        <v>50</v>
      </c>
      <c r="D1947" s="12" t="s">
        <v>392</v>
      </c>
      <c r="E1947" s="12" t="s">
        <v>89</v>
      </c>
      <c r="F1947" s="12" t="s">
        <v>37</v>
      </c>
    </row>
    <row r="1948" spans="1:6" x14ac:dyDescent="0.45">
      <c r="A1948" s="11">
        <v>4</v>
      </c>
      <c r="B1948" s="12" t="s">
        <v>278</v>
      </c>
      <c r="C1948" s="12" t="s">
        <v>50</v>
      </c>
      <c r="D1948" s="12" t="s">
        <v>392</v>
      </c>
      <c r="E1948" s="12" t="s">
        <v>90</v>
      </c>
      <c r="F1948" s="12" t="s">
        <v>37</v>
      </c>
    </row>
    <row r="1949" spans="1:6" x14ac:dyDescent="0.45">
      <c r="A1949" s="11">
        <v>4</v>
      </c>
      <c r="B1949" s="12" t="s">
        <v>278</v>
      </c>
      <c r="C1949" s="12" t="s">
        <v>50</v>
      </c>
      <c r="D1949" s="12" t="s">
        <v>392</v>
      </c>
      <c r="E1949" s="12" t="s">
        <v>91</v>
      </c>
      <c r="F1949" s="12" t="s">
        <v>37</v>
      </c>
    </row>
    <row r="1950" spans="1:6" x14ac:dyDescent="0.45">
      <c r="A1950" s="11">
        <v>4</v>
      </c>
      <c r="B1950" s="12" t="s">
        <v>278</v>
      </c>
      <c r="C1950" s="12" t="s">
        <v>50</v>
      </c>
      <c r="D1950" s="12" t="s">
        <v>392</v>
      </c>
      <c r="E1950" s="12" t="s">
        <v>92</v>
      </c>
      <c r="F1950" s="12" t="s">
        <v>37</v>
      </c>
    </row>
    <row r="1951" spans="1:6" x14ac:dyDescent="0.45">
      <c r="A1951" s="11">
        <v>4</v>
      </c>
      <c r="B1951" s="12" t="s">
        <v>278</v>
      </c>
      <c r="C1951" s="12" t="s">
        <v>50</v>
      </c>
      <c r="D1951" s="12" t="s">
        <v>392</v>
      </c>
      <c r="E1951" s="12" t="s">
        <v>78</v>
      </c>
      <c r="F1951" s="12" t="s">
        <v>37</v>
      </c>
    </row>
    <row r="1952" spans="1:6" x14ac:dyDescent="0.45">
      <c r="A1952" s="11">
        <v>4</v>
      </c>
      <c r="B1952" s="12" t="s">
        <v>278</v>
      </c>
      <c r="C1952" s="12" t="s">
        <v>50</v>
      </c>
      <c r="D1952" s="12" t="s">
        <v>392</v>
      </c>
      <c r="E1952" s="12" t="s">
        <v>79</v>
      </c>
      <c r="F1952" s="12" t="s">
        <v>37</v>
      </c>
    </row>
    <row r="1953" spans="1:6" x14ac:dyDescent="0.45">
      <c r="A1953" s="11">
        <v>4</v>
      </c>
      <c r="B1953" s="12" t="s">
        <v>278</v>
      </c>
      <c r="C1953" s="12" t="s">
        <v>55</v>
      </c>
      <c r="D1953" s="12" t="s">
        <v>392</v>
      </c>
      <c r="E1953" s="12" t="s">
        <v>89</v>
      </c>
      <c r="F1953" s="12" t="s">
        <v>37</v>
      </c>
    </row>
    <row r="1954" spans="1:6" x14ac:dyDescent="0.45">
      <c r="A1954" s="11">
        <v>4</v>
      </c>
      <c r="B1954" s="12" t="s">
        <v>278</v>
      </c>
      <c r="C1954" s="12" t="s">
        <v>55</v>
      </c>
      <c r="D1954" s="12" t="s">
        <v>392</v>
      </c>
      <c r="E1954" s="12" t="s">
        <v>90</v>
      </c>
      <c r="F1954" s="12" t="s">
        <v>37</v>
      </c>
    </row>
    <row r="1955" spans="1:6" x14ac:dyDescent="0.45">
      <c r="A1955" s="11">
        <v>4</v>
      </c>
      <c r="B1955" s="12" t="s">
        <v>278</v>
      </c>
      <c r="C1955" s="12" t="s">
        <v>55</v>
      </c>
      <c r="D1955" s="12" t="s">
        <v>392</v>
      </c>
      <c r="E1955" s="12" t="s">
        <v>91</v>
      </c>
      <c r="F1955" s="12" t="s">
        <v>37</v>
      </c>
    </row>
    <row r="1956" spans="1:6" x14ac:dyDescent="0.45">
      <c r="A1956" s="11">
        <v>4</v>
      </c>
      <c r="B1956" s="12" t="s">
        <v>278</v>
      </c>
      <c r="C1956" s="12" t="s">
        <v>55</v>
      </c>
      <c r="D1956" s="12" t="s">
        <v>392</v>
      </c>
      <c r="E1956" s="12" t="s">
        <v>92</v>
      </c>
      <c r="F1956" s="12" t="s">
        <v>37</v>
      </c>
    </row>
    <row r="1957" spans="1:6" x14ac:dyDescent="0.45">
      <c r="A1957" s="11">
        <v>4</v>
      </c>
      <c r="B1957" s="12" t="s">
        <v>278</v>
      </c>
      <c r="C1957" s="12" t="s">
        <v>55</v>
      </c>
      <c r="D1957" s="12" t="s">
        <v>392</v>
      </c>
      <c r="E1957" s="12" t="s">
        <v>78</v>
      </c>
      <c r="F1957" s="12" t="s">
        <v>37</v>
      </c>
    </row>
    <row r="1958" spans="1:6" x14ac:dyDescent="0.45">
      <c r="A1958" s="11">
        <v>4</v>
      </c>
      <c r="B1958" s="12" t="s">
        <v>278</v>
      </c>
      <c r="C1958" s="12" t="s">
        <v>55</v>
      </c>
      <c r="D1958" s="12" t="s">
        <v>392</v>
      </c>
      <c r="E1958" s="12" t="s">
        <v>79</v>
      </c>
      <c r="F1958" s="12" t="s">
        <v>37</v>
      </c>
    </row>
    <row r="1959" spans="1:6" x14ac:dyDescent="0.45">
      <c r="A1959" s="11">
        <v>4</v>
      </c>
      <c r="B1959" s="12" t="s">
        <v>278</v>
      </c>
      <c r="C1959" s="12" t="s">
        <v>55</v>
      </c>
      <c r="D1959" s="12" t="s">
        <v>392</v>
      </c>
      <c r="E1959" s="12" t="s">
        <v>56</v>
      </c>
      <c r="F1959" s="12" t="s">
        <v>37</v>
      </c>
    </row>
    <row r="1960" spans="1:6" x14ac:dyDescent="0.45">
      <c r="A1960" s="11">
        <v>4</v>
      </c>
      <c r="B1960" s="12" t="s">
        <v>278</v>
      </c>
      <c r="C1960" s="12" t="s">
        <v>55</v>
      </c>
      <c r="D1960" s="12" t="s">
        <v>392</v>
      </c>
      <c r="E1960" s="12" t="s">
        <v>57</v>
      </c>
      <c r="F1960" s="12" t="s">
        <v>37</v>
      </c>
    </row>
    <row r="1961" spans="1:6" x14ac:dyDescent="0.45">
      <c r="A1961" s="11">
        <v>4</v>
      </c>
      <c r="B1961" s="12" t="s">
        <v>278</v>
      </c>
      <c r="C1961" s="12" t="s">
        <v>55</v>
      </c>
      <c r="D1961" s="12" t="s">
        <v>392</v>
      </c>
      <c r="E1961" s="12" t="s">
        <v>58</v>
      </c>
      <c r="F1961" s="12" t="s">
        <v>37</v>
      </c>
    </row>
    <row r="1962" spans="1:6" x14ac:dyDescent="0.45">
      <c r="A1962" s="11">
        <v>4</v>
      </c>
      <c r="B1962" s="12" t="s">
        <v>278</v>
      </c>
      <c r="C1962" s="12" t="s">
        <v>93</v>
      </c>
      <c r="D1962" s="12" t="s">
        <v>392</v>
      </c>
      <c r="E1962" s="12" t="s">
        <v>89</v>
      </c>
      <c r="F1962" s="12" t="s">
        <v>37</v>
      </c>
    </row>
    <row r="1963" spans="1:6" x14ac:dyDescent="0.45">
      <c r="A1963" s="11">
        <v>4</v>
      </c>
      <c r="B1963" s="12" t="s">
        <v>278</v>
      </c>
      <c r="C1963" s="12" t="s">
        <v>93</v>
      </c>
      <c r="D1963" s="12" t="s">
        <v>392</v>
      </c>
      <c r="E1963" s="12" t="s">
        <v>90</v>
      </c>
      <c r="F1963" s="12" t="s">
        <v>37</v>
      </c>
    </row>
    <row r="1964" spans="1:6" x14ac:dyDescent="0.45">
      <c r="A1964" s="11">
        <v>4</v>
      </c>
      <c r="B1964" s="12" t="s">
        <v>278</v>
      </c>
      <c r="C1964" s="12" t="s">
        <v>93</v>
      </c>
      <c r="D1964" s="12" t="s">
        <v>392</v>
      </c>
      <c r="E1964" s="12" t="s">
        <v>91</v>
      </c>
      <c r="F1964" s="12" t="s">
        <v>37</v>
      </c>
    </row>
    <row r="1965" spans="1:6" x14ac:dyDescent="0.45">
      <c r="A1965" s="11">
        <v>4</v>
      </c>
      <c r="B1965" s="12" t="s">
        <v>278</v>
      </c>
      <c r="C1965" s="12" t="s">
        <v>93</v>
      </c>
      <c r="D1965" s="12" t="s">
        <v>392</v>
      </c>
      <c r="E1965" s="12" t="s">
        <v>92</v>
      </c>
      <c r="F1965" s="12" t="s">
        <v>37</v>
      </c>
    </row>
    <row r="1966" spans="1:6" x14ac:dyDescent="0.45">
      <c r="A1966" s="11">
        <v>4</v>
      </c>
      <c r="B1966" s="12" t="s">
        <v>278</v>
      </c>
      <c r="C1966" s="12" t="s">
        <v>93</v>
      </c>
      <c r="D1966" s="12" t="s">
        <v>392</v>
      </c>
      <c r="E1966" s="12" t="s">
        <v>78</v>
      </c>
      <c r="F1966" s="12" t="s">
        <v>37</v>
      </c>
    </row>
    <row r="1967" spans="1:6" x14ac:dyDescent="0.45">
      <c r="A1967" s="11">
        <v>4</v>
      </c>
      <c r="B1967" s="12" t="s">
        <v>278</v>
      </c>
      <c r="C1967" s="12" t="s">
        <v>93</v>
      </c>
      <c r="D1967" s="12" t="s">
        <v>392</v>
      </c>
      <c r="E1967" s="12" t="s">
        <v>79</v>
      </c>
      <c r="F1967" s="12" t="s">
        <v>37</v>
      </c>
    </row>
    <row r="1968" spans="1:6" x14ac:dyDescent="0.45">
      <c r="A1968" s="11">
        <v>4</v>
      </c>
      <c r="B1968" s="12" t="s">
        <v>278</v>
      </c>
      <c r="C1968" s="12" t="s">
        <v>93</v>
      </c>
      <c r="D1968" s="12" t="s">
        <v>392</v>
      </c>
      <c r="E1968" s="12" t="s">
        <v>56</v>
      </c>
      <c r="F1968" s="12" t="s">
        <v>37</v>
      </c>
    </row>
    <row r="1969" spans="1:6" x14ac:dyDescent="0.45">
      <c r="A1969" s="11">
        <v>4</v>
      </c>
      <c r="B1969" s="12" t="s">
        <v>278</v>
      </c>
      <c r="C1969" s="12" t="s">
        <v>93</v>
      </c>
      <c r="D1969" s="12" t="s">
        <v>392</v>
      </c>
      <c r="E1969" s="12" t="s">
        <v>57</v>
      </c>
      <c r="F1969" s="12" t="s">
        <v>37</v>
      </c>
    </row>
    <row r="1970" spans="1:6" x14ac:dyDescent="0.45">
      <c r="A1970" s="11">
        <v>4</v>
      </c>
      <c r="B1970" s="12" t="s">
        <v>278</v>
      </c>
      <c r="C1970" s="12" t="s">
        <v>93</v>
      </c>
      <c r="D1970" s="12" t="s">
        <v>392</v>
      </c>
      <c r="E1970" s="12" t="s">
        <v>58</v>
      </c>
      <c r="F1970" s="12" t="s">
        <v>37</v>
      </c>
    </row>
    <row r="1971" spans="1:6" x14ac:dyDescent="0.45">
      <c r="A1971" s="11">
        <v>4</v>
      </c>
      <c r="B1971" s="12" t="s">
        <v>278</v>
      </c>
      <c r="C1971" s="12" t="s">
        <v>93</v>
      </c>
      <c r="D1971" s="12" t="s">
        <v>392</v>
      </c>
      <c r="E1971" s="12" t="s">
        <v>94</v>
      </c>
      <c r="F1971" s="12" t="s">
        <v>37</v>
      </c>
    </row>
    <row r="1972" spans="1:6" x14ac:dyDescent="0.45">
      <c r="A1972" s="11">
        <v>4</v>
      </c>
      <c r="B1972" s="12" t="s">
        <v>278</v>
      </c>
      <c r="C1972" s="12" t="s">
        <v>93</v>
      </c>
      <c r="D1972" s="12" t="s">
        <v>392</v>
      </c>
      <c r="E1972" s="12" t="s">
        <v>95</v>
      </c>
      <c r="F1972" s="12" t="s">
        <v>37</v>
      </c>
    </row>
    <row r="1973" spans="1:6" x14ac:dyDescent="0.45">
      <c r="A1973" s="11">
        <v>4</v>
      </c>
      <c r="B1973" s="12" t="s">
        <v>278</v>
      </c>
      <c r="C1973" s="12" t="s">
        <v>93</v>
      </c>
      <c r="D1973" s="12" t="s">
        <v>392</v>
      </c>
      <c r="E1973" s="12" t="s">
        <v>96</v>
      </c>
      <c r="F1973" s="12" t="s">
        <v>37</v>
      </c>
    </row>
    <row r="1974" spans="1:6" x14ac:dyDescent="0.45">
      <c r="A1974" s="11">
        <v>4</v>
      </c>
      <c r="B1974" s="12" t="s">
        <v>278</v>
      </c>
      <c r="C1974" s="12" t="s">
        <v>93</v>
      </c>
      <c r="D1974" s="12" t="s">
        <v>392</v>
      </c>
      <c r="E1974" s="12" t="s">
        <v>97</v>
      </c>
      <c r="F1974" s="12" t="s">
        <v>37</v>
      </c>
    </row>
    <row r="1975" spans="1:6" x14ac:dyDescent="0.45">
      <c r="A1975" s="11">
        <v>4</v>
      </c>
      <c r="B1975" s="12" t="s">
        <v>278</v>
      </c>
      <c r="C1975" s="12" t="s">
        <v>93</v>
      </c>
      <c r="D1975" s="12" t="s">
        <v>392</v>
      </c>
      <c r="E1975" s="12" t="s">
        <v>98</v>
      </c>
      <c r="F1975" s="12" t="s">
        <v>37</v>
      </c>
    </row>
    <row r="1976" spans="1:6" x14ac:dyDescent="0.45">
      <c r="A1976" s="11">
        <v>4</v>
      </c>
      <c r="B1976" s="12" t="s">
        <v>278</v>
      </c>
      <c r="C1976" s="12" t="s">
        <v>93</v>
      </c>
      <c r="D1976" s="12" t="s">
        <v>392</v>
      </c>
      <c r="E1976" s="12" t="s">
        <v>99</v>
      </c>
      <c r="F1976" s="12" t="s">
        <v>37</v>
      </c>
    </row>
    <row r="1977" spans="1:6" x14ac:dyDescent="0.45">
      <c r="A1977" s="11">
        <v>4</v>
      </c>
      <c r="B1977" s="12" t="s">
        <v>251</v>
      </c>
      <c r="C1977" s="12" t="s">
        <v>50</v>
      </c>
      <c r="D1977" s="12" t="s">
        <v>393</v>
      </c>
      <c r="E1977" s="12" t="s">
        <v>89</v>
      </c>
      <c r="F1977" s="12" t="s">
        <v>37</v>
      </c>
    </row>
    <row r="1978" spans="1:6" x14ac:dyDescent="0.45">
      <c r="A1978" s="11">
        <v>4</v>
      </c>
      <c r="B1978" s="12" t="s">
        <v>251</v>
      </c>
      <c r="C1978" s="12" t="s">
        <v>50</v>
      </c>
      <c r="D1978" s="12" t="s">
        <v>393</v>
      </c>
      <c r="E1978" s="12" t="s">
        <v>90</v>
      </c>
      <c r="F1978" s="12" t="s">
        <v>37</v>
      </c>
    </row>
    <row r="1979" spans="1:6" x14ac:dyDescent="0.45">
      <c r="A1979" s="11">
        <v>4</v>
      </c>
      <c r="B1979" s="12" t="s">
        <v>251</v>
      </c>
      <c r="C1979" s="12" t="s">
        <v>50</v>
      </c>
      <c r="D1979" s="12" t="s">
        <v>393</v>
      </c>
      <c r="E1979" s="12" t="s">
        <v>91</v>
      </c>
      <c r="F1979" s="12" t="s">
        <v>37</v>
      </c>
    </row>
    <row r="1980" spans="1:6" x14ac:dyDescent="0.45">
      <c r="A1980" s="11">
        <v>4</v>
      </c>
      <c r="B1980" s="12" t="s">
        <v>251</v>
      </c>
      <c r="C1980" s="12" t="s">
        <v>50</v>
      </c>
      <c r="D1980" s="12" t="s">
        <v>393</v>
      </c>
      <c r="E1980" s="12" t="s">
        <v>92</v>
      </c>
      <c r="F1980" s="12" t="s">
        <v>37</v>
      </c>
    </row>
    <row r="1981" spans="1:6" x14ac:dyDescent="0.45">
      <c r="A1981" s="11">
        <v>4</v>
      </c>
      <c r="B1981" s="12" t="s">
        <v>251</v>
      </c>
      <c r="C1981" s="12" t="s">
        <v>50</v>
      </c>
      <c r="D1981" s="12" t="s">
        <v>393</v>
      </c>
      <c r="E1981" s="12" t="s">
        <v>78</v>
      </c>
      <c r="F1981" s="12" t="s">
        <v>37</v>
      </c>
    </row>
    <row r="1982" spans="1:6" x14ac:dyDescent="0.45">
      <c r="A1982" s="11">
        <v>4</v>
      </c>
      <c r="B1982" s="12" t="s">
        <v>251</v>
      </c>
      <c r="C1982" s="12" t="s">
        <v>50</v>
      </c>
      <c r="D1982" s="12" t="s">
        <v>393</v>
      </c>
      <c r="E1982" s="12" t="s">
        <v>79</v>
      </c>
      <c r="F1982" s="12" t="s">
        <v>37</v>
      </c>
    </row>
    <row r="1983" spans="1:6" x14ac:dyDescent="0.45">
      <c r="A1983" s="11">
        <v>4</v>
      </c>
      <c r="B1983" s="12" t="s">
        <v>251</v>
      </c>
      <c r="C1983" s="12" t="s">
        <v>55</v>
      </c>
      <c r="D1983" s="12" t="s">
        <v>393</v>
      </c>
      <c r="E1983" s="12" t="s">
        <v>89</v>
      </c>
      <c r="F1983" s="12" t="s">
        <v>37</v>
      </c>
    </row>
    <row r="1984" spans="1:6" x14ac:dyDescent="0.45">
      <c r="A1984" s="11">
        <v>4</v>
      </c>
      <c r="B1984" s="12" t="s">
        <v>251</v>
      </c>
      <c r="C1984" s="12" t="s">
        <v>55</v>
      </c>
      <c r="D1984" s="12" t="s">
        <v>393</v>
      </c>
      <c r="E1984" s="12" t="s">
        <v>90</v>
      </c>
      <c r="F1984" s="12" t="s">
        <v>37</v>
      </c>
    </row>
    <row r="1985" spans="1:6" x14ac:dyDescent="0.45">
      <c r="A1985" s="11">
        <v>4</v>
      </c>
      <c r="B1985" s="12" t="s">
        <v>251</v>
      </c>
      <c r="C1985" s="12" t="s">
        <v>55</v>
      </c>
      <c r="D1985" s="12" t="s">
        <v>393</v>
      </c>
      <c r="E1985" s="12" t="s">
        <v>91</v>
      </c>
      <c r="F1985" s="12" t="s">
        <v>37</v>
      </c>
    </row>
    <row r="1986" spans="1:6" x14ac:dyDescent="0.45">
      <c r="A1986" s="11">
        <v>4</v>
      </c>
      <c r="B1986" s="12" t="s">
        <v>251</v>
      </c>
      <c r="C1986" s="12" t="s">
        <v>55</v>
      </c>
      <c r="D1986" s="12" t="s">
        <v>393</v>
      </c>
      <c r="E1986" s="12" t="s">
        <v>92</v>
      </c>
      <c r="F1986" s="12" t="s">
        <v>37</v>
      </c>
    </row>
    <row r="1987" spans="1:6" x14ac:dyDescent="0.45">
      <c r="A1987" s="11">
        <v>4</v>
      </c>
      <c r="B1987" s="12" t="s">
        <v>251</v>
      </c>
      <c r="C1987" s="12" t="s">
        <v>55</v>
      </c>
      <c r="D1987" s="12" t="s">
        <v>393</v>
      </c>
      <c r="E1987" s="12" t="s">
        <v>78</v>
      </c>
      <c r="F1987" s="12" t="s">
        <v>37</v>
      </c>
    </row>
    <row r="1988" spans="1:6" x14ac:dyDescent="0.45">
      <c r="A1988" s="11">
        <v>4</v>
      </c>
      <c r="B1988" s="12" t="s">
        <v>251</v>
      </c>
      <c r="C1988" s="12" t="s">
        <v>55</v>
      </c>
      <c r="D1988" s="12" t="s">
        <v>393</v>
      </c>
      <c r="E1988" s="12" t="s">
        <v>79</v>
      </c>
      <c r="F1988" s="12" t="s">
        <v>37</v>
      </c>
    </row>
    <row r="1989" spans="1:6" x14ac:dyDescent="0.45">
      <c r="A1989" s="11">
        <v>4</v>
      </c>
      <c r="B1989" s="12" t="s">
        <v>251</v>
      </c>
      <c r="C1989" s="12" t="s">
        <v>55</v>
      </c>
      <c r="D1989" s="12" t="s">
        <v>393</v>
      </c>
      <c r="E1989" s="12" t="s">
        <v>56</v>
      </c>
      <c r="F1989" s="12" t="s">
        <v>37</v>
      </c>
    </row>
    <row r="1990" spans="1:6" x14ac:dyDescent="0.45">
      <c r="A1990" s="11">
        <v>4</v>
      </c>
      <c r="B1990" s="12" t="s">
        <v>251</v>
      </c>
      <c r="C1990" s="12" t="s">
        <v>55</v>
      </c>
      <c r="D1990" s="12" t="s">
        <v>393</v>
      </c>
      <c r="E1990" s="12" t="s">
        <v>57</v>
      </c>
      <c r="F1990" s="12" t="s">
        <v>37</v>
      </c>
    </row>
    <row r="1991" spans="1:6" x14ac:dyDescent="0.45">
      <c r="A1991" s="11">
        <v>4</v>
      </c>
      <c r="B1991" s="12" t="s">
        <v>251</v>
      </c>
      <c r="C1991" s="12" t="s">
        <v>55</v>
      </c>
      <c r="D1991" s="12" t="s">
        <v>393</v>
      </c>
      <c r="E1991" s="12" t="s">
        <v>58</v>
      </c>
      <c r="F1991" s="12" t="s">
        <v>37</v>
      </c>
    </row>
    <row r="1992" spans="1:6" x14ac:dyDescent="0.45">
      <c r="A1992" s="11">
        <v>4</v>
      </c>
      <c r="B1992" s="12" t="s">
        <v>251</v>
      </c>
      <c r="C1992" s="12" t="s">
        <v>93</v>
      </c>
      <c r="D1992" s="12" t="s">
        <v>393</v>
      </c>
      <c r="E1992" s="12" t="s">
        <v>89</v>
      </c>
      <c r="F1992" s="12" t="s">
        <v>37</v>
      </c>
    </row>
    <row r="1993" spans="1:6" x14ac:dyDescent="0.45">
      <c r="A1993" s="11">
        <v>4</v>
      </c>
      <c r="B1993" s="12" t="s">
        <v>251</v>
      </c>
      <c r="C1993" s="12" t="s">
        <v>93</v>
      </c>
      <c r="D1993" s="12" t="s">
        <v>393</v>
      </c>
      <c r="E1993" s="12" t="s">
        <v>90</v>
      </c>
      <c r="F1993" s="12" t="s">
        <v>37</v>
      </c>
    </row>
    <row r="1994" spans="1:6" x14ac:dyDescent="0.45">
      <c r="A1994" s="11">
        <v>4</v>
      </c>
      <c r="B1994" s="12" t="s">
        <v>251</v>
      </c>
      <c r="C1994" s="12" t="s">
        <v>93</v>
      </c>
      <c r="D1994" s="12" t="s">
        <v>393</v>
      </c>
      <c r="E1994" s="12" t="s">
        <v>91</v>
      </c>
      <c r="F1994" s="12" t="s">
        <v>37</v>
      </c>
    </row>
    <row r="1995" spans="1:6" x14ac:dyDescent="0.45">
      <c r="A1995" s="11">
        <v>4</v>
      </c>
      <c r="B1995" s="12" t="s">
        <v>251</v>
      </c>
      <c r="C1995" s="12" t="s">
        <v>93</v>
      </c>
      <c r="D1995" s="12" t="s">
        <v>393</v>
      </c>
      <c r="E1995" s="12" t="s">
        <v>92</v>
      </c>
      <c r="F1995" s="12" t="s">
        <v>37</v>
      </c>
    </row>
    <row r="1996" spans="1:6" x14ac:dyDescent="0.45">
      <c r="A1996" s="11">
        <v>4</v>
      </c>
      <c r="B1996" s="12" t="s">
        <v>251</v>
      </c>
      <c r="C1996" s="12" t="s">
        <v>93</v>
      </c>
      <c r="D1996" s="12" t="s">
        <v>393</v>
      </c>
      <c r="E1996" s="12" t="s">
        <v>78</v>
      </c>
      <c r="F1996" s="12" t="s">
        <v>37</v>
      </c>
    </row>
    <row r="1997" spans="1:6" x14ac:dyDescent="0.45">
      <c r="A1997" s="11">
        <v>4</v>
      </c>
      <c r="B1997" s="12" t="s">
        <v>251</v>
      </c>
      <c r="C1997" s="12" t="s">
        <v>93</v>
      </c>
      <c r="D1997" s="12" t="s">
        <v>393</v>
      </c>
      <c r="E1997" s="12" t="s">
        <v>79</v>
      </c>
      <c r="F1997" s="12" t="s">
        <v>37</v>
      </c>
    </row>
    <row r="1998" spans="1:6" x14ac:dyDescent="0.45">
      <c r="A1998" s="11">
        <v>4</v>
      </c>
      <c r="B1998" s="12" t="s">
        <v>251</v>
      </c>
      <c r="C1998" s="12" t="s">
        <v>93</v>
      </c>
      <c r="D1998" s="12" t="s">
        <v>393</v>
      </c>
      <c r="E1998" s="12" t="s">
        <v>56</v>
      </c>
      <c r="F1998" s="12" t="s">
        <v>37</v>
      </c>
    </row>
    <row r="1999" spans="1:6" x14ac:dyDescent="0.45">
      <c r="A1999" s="11">
        <v>4</v>
      </c>
      <c r="B1999" s="12" t="s">
        <v>251</v>
      </c>
      <c r="C1999" s="12" t="s">
        <v>93</v>
      </c>
      <c r="D1999" s="12" t="s">
        <v>393</v>
      </c>
      <c r="E1999" s="12" t="s">
        <v>57</v>
      </c>
      <c r="F1999" s="12" t="s">
        <v>37</v>
      </c>
    </row>
    <row r="2000" spans="1:6" x14ac:dyDescent="0.45">
      <c r="A2000" s="11">
        <v>4</v>
      </c>
      <c r="B2000" s="12" t="s">
        <v>251</v>
      </c>
      <c r="C2000" s="12" t="s">
        <v>93</v>
      </c>
      <c r="D2000" s="12" t="s">
        <v>393</v>
      </c>
      <c r="E2000" s="12" t="s">
        <v>58</v>
      </c>
      <c r="F2000" s="12" t="s">
        <v>37</v>
      </c>
    </row>
    <row r="2001" spans="1:6" x14ac:dyDescent="0.45">
      <c r="A2001" s="11">
        <v>4</v>
      </c>
      <c r="B2001" s="12" t="s">
        <v>251</v>
      </c>
      <c r="C2001" s="12" t="s">
        <v>93</v>
      </c>
      <c r="D2001" s="12" t="s">
        <v>393</v>
      </c>
      <c r="E2001" s="12" t="s">
        <v>94</v>
      </c>
      <c r="F2001" s="12" t="s">
        <v>37</v>
      </c>
    </row>
    <row r="2002" spans="1:6" x14ac:dyDescent="0.45">
      <c r="A2002" s="11">
        <v>4</v>
      </c>
      <c r="B2002" s="12" t="s">
        <v>251</v>
      </c>
      <c r="C2002" s="12" t="s">
        <v>93</v>
      </c>
      <c r="D2002" s="12" t="s">
        <v>393</v>
      </c>
      <c r="E2002" s="12" t="s">
        <v>95</v>
      </c>
      <c r="F2002" s="12" t="s">
        <v>37</v>
      </c>
    </row>
    <row r="2003" spans="1:6" x14ac:dyDescent="0.45">
      <c r="A2003" s="11">
        <v>4</v>
      </c>
      <c r="B2003" s="12" t="s">
        <v>251</v>
      </c>
      <c r="C2003" s="12" t="s">
        <v>93</v>
      </c>
      <c r="D2003" s="12" t="s">
        <v>393</v>
      </c>
      <c r="E2003" s="12" t="s">
        <v>96</v>
      </c>
      <c r="F2003" s="12" t="s">
        <v>37</v>
      </c>
    </row>
    <row r="2004" spans="1:6" x14ac:dyDescent="0.45">
      <c r="A2004" s="11">
        <v>4</v>
      </c>
      <c r="B2004" s="12" t="s">
        <v>251</v>
      </c>
      <c r="C2004" s="12" t="s">
        <v>93</v>
      </c>
      <c r="D2004" s="12" t="s">
        <v>393</v>
      </c>
      <c r="E2004" s="12" t="s">
        <v>97</v>
      </c>
      <c r="F2004" s="12" t="s">
        <v>37</v>
      </c>
    </row>
    <row r="2005" spans="1:6" x14ac:dyDescent="0.45">
      <c r="A2005" s="11">
        <v>4</v>
      </c>
      <c r="B2005" s="12" t="s">
        <v>251</v>
      </c>
      <c r="C2005" s="12" t="s">
        <v>93</v>
      </c>
      <c r="D2005" s="12" t="s">
        <v>393</v>
      </c>
      <c r="E2005" s="12" t="s">
        <v>98</v>
      </c>
      <c r="F2005" s="12" t="s">
        <v>37</v>
      </c>
    </row>
    <row r="2006" spans="1:6" x14ac:dyDescent="0.45">
      <c r="A2006" s="11">
        <v>4</v>
      </c>
      <c r="B2006" s="12" t="s">
        <v>251</v>
      </c>
      <c r="C2006" s="12" t="s">
        <v>93</v>
      </c>
      <c r="D2006" s="12" t="s">
        <v>393</v>
      </c>
      <c r="E2006" s="12" t="s">
        <v>99</v>
      </c>
      <c r="F2006" s="12" t="s">
        <v>37</v>
      </c>
    </row>
    <row r="2007" spans="1:6" x14ac:dyDescent="0.45">
      <c r="A2007" s="11">
        <v>4</v>
      </c>
      <c r="B2007" s="12" t="s">
        <v>252</v>
      </c>
      <c r="C2007" s="12" t="s">
        <v>50</v>
      </c>
      <c r="D2007" s="12" t="s">
        <v>393</v>
      </c>
      <c r="E2007" s="12" t="s">
        <v>89</v>
      </c>
      <c r="F2007" s="12" t="s">
        <v>37</v>
      </c>
    </row>
    <row r="2008" spans="1:6" x14ac:dyDescent="0.45">
      <c r="A2008" s="11">
        <v>4</v>
      </c>
      <c r="B2008" s="12" t="s">
        <v>252</v>
      </c>
      <c r="C2008" s="12" t="s">
        <v>50</v>
      </c>
      <c r="D2008" s="12" t="s">
        <v>393</v>
      </c>
      <c r="E2008" s="12" t="s">
        <v>90</v>
      </c>
      <c r="F2008" s="12" t="s">
        <v>37</v>
      </c>
    </row>
    <row r="2009" spans="1:6" x14ac:dyDescent="0.45">
      <c r="A2009" s="11">
        <v>4</v>
      </c>
      <c r="B2009" s="12" t="s">
        <v>252</v>
      </c>
      <c r="C2009" s="12" t="s">
        <v>50</v>
      </c>
      <c r="D2009" s="12" t="s">
        <v>393</v>
      </c>
      <c r="E2009" s="12" t="s">
        <v>91</v>
      </c>
      <c r="F2009" s="12" t="s">
        <v>37</v>
      </c>
    </row>
    <row r="2010" spans="1:6" x14ac:dyDescent="0.45">
      <c r="A2010" s="11">
        <v>4</v>
      </c>
      <c r="B2010" s="12" t="s">
        <v>252</v>
      </c>
      <c r="C2010" s="12" t="s">
        <v>50</v>
      </c>
      <c r="D2010" s="12" t="s">
        <v>393</v>
      </c>
      <c r="E2010" s="12" t="s">
        <v>92</v>
      </c>
      <c r="F2010" s="12" t="s">
        <v>37</v>
      </c>
    </row>
    <row r="2011" spans="1:6" x14ac:dyDescent="0.45">
      <c r="A2011" s="11">
        <v>4</v>
      </c>
      <c r="B2011" s="12" t="s">
        <v>252</v>
      </c>
      <c r="C2011" s="12" t="s">
        <v>50</v>
      </c>
      <c r="D2011" s="12" t="s">
        <v>393</v>
      </c>
      <c r="E2011" s="12" t="s">
        <v>78</v>
      </c>
      <c r="F2011" s="12" t="s">
        <v>37</v>
      </c>
    </row>
    <row r="2012" spans="1:6" x14ac:dyDescent="0.45">
      <c r="A2012" s="11">
        <v>4</v>
      </c>
      <c r="B2012" s="12" t="s">
        <v>252</v>
      </c>
      <c r="C2012" s="12" t="s">
        <v>50</v>
      </c>
      <c r="D2012" s="12" t="s">
        <v>393</v>
      </c>
      <c r="E2012" s="12" t="s">
        <v>79</v>
      </c>
      <c r="F2012" s="12" t="s">
        <v>37</v>
      </c>
    </row>
    <row r="2013" spans="1:6" x14ac:dyDescent="0.45">
      <c r="A2013" s="11">
        <v>4</v>
      </c>
      <c r="B2013" s="12" t="s">
        <v>252</v>
      </c>
      <c r="C2013" s="12" t="s">
        <v>55</v>
      </c>
      <c r="D2013" s="12" t="s">
        <v>393</v>
      </c>
      <c r="E2013" s="12" t="s">
        <v>89</v>
      </c>
      <c r="F2013" s="12" t="s">
        <v>37</v>
      </c>
    </row>
    <row r="2014" spans="1:6" x14ac:dyDescent="0.45">
      <c r="A2014" s="11">
        <v>4</v>
      </c>
      <c r="B2014" s="12" t="s">
        <v>252</v>
      </c>
      <c r="C2014" s="12" t="s">
        <v>55</v>
      </c>
      <c r="D2014" s="12" t="s">
        <v>393</v>
      </c>
      <c r="E2014" s="12" t="s">
        <v>90</v>
      </c>
      <c r="F2014" s="12" t="s">
        <v>37</v>
      </c>
    </row>
    <row r="2015" spans="1:6" x14ac:dyDescent="0.45">
      <c r="A2015" s="11">
        <v>4</v>
      </c>
      <c r="B2015" s="12" t="s">
        <v>252</v>
      </c>
      <c r="C2015" s="12" t="s">
        <v>55</v>
      </c>
      <c r="D2015" s="12" t="s">
        <v>393</v>
      </c>
      <c r="E2015" s="12" t="s">
        <v>91</v>
      </c>
      <c r="F2015" s="12" t="s">
        <v>37</v>
      </c>
    </row>
    <row r="2016" spans="1:6" x14ac:dyDescent="0.45">
      <c r="A2016" s="11">
        <v>4</v>
      </c>
      <c r="B2016" s="12" t="s">
        <v>252</v>
      </c>
      <c r="C2016" s="12" t="s">
        <v>55</v>
      </c>
      <c r="D2016" s="12" t="s">
        <v>393</v>
      </c>
      <c r="E2016" s="12" t="s">
        <v>92</v>
      </c>
      <c r="F2016" s="12" t="s">
        <v>37</v>
      </c>
    </row>
    <row r="2017" spans="1:6" x14ac:dyDescent="0.45">
      <c r="A2017" s="11">
        <v>4</v>
      </c>
      <c r="B2017" s="12" t="s">
        <v>252</v>
      </c>
      <c r="C2017" s="12" t="s">
        <v>55</v>
      </c>
      <c r="D2017" s="12" t="s">
        <v>393</v>
      </c>
      <c r="E2017" s="12" t="s">
        <v>78</v>
      </c>
      <c r="F2017" s="12" t="s">
        <v>37</v>
      </c>
    </row>
    <row r="2018" spans="1:6" x14ac:dyDescent="0.45">
      <c r="A2018" s="11">
        <v>4</v>
      </c>
      <c r="B2018" s="12" t="s">
        <v>252</v>
      </c>
      <c r="C2018" s="12" t="s">
        <v>55</v>
      </c>
      <c r="D2018" s="12" t="s">
        <v>393</v>
      </c>
      <c r="E2018" s="12" t="s">
        <v>79</v>
      </c>
      <c r="F2018" s="12" t="s">
        <v>37</v>
      </c>
    </row>
    <row r="2019" spans="1:6" x14ac:dyDescent="0.45">
      <c r="A2019" s="11">
        <v>4</v>
      </c>
      <c r="B2019" s="12" t="s">
        <v>252</v>
      </c>
      <c r="C2019" s="12" t="s">
        <v>55</v>
      </c>
      <c r="D2019" s="12" t="s">
        <v>393</v>
      </c>
      <c r="E2019" s="12" t="s">
        <v>56</v>
      </c>
      <c r="F2019" s="12" t="s">
        <v>37</v>
      </c>
    </row>
    <row r="2020" spans="1:6" x14ac:dyDescent="0.45">
      <c r="A2020" s="11">
        <v>4</v>
      </c>
      <c r="B2020" s="12" t="s">
        <v>252</v>
      </c>
      <c r="C2020" s="12" t="s">
        <v>55</v>
      </c>
      <c r="D2020" s="12" t="s">
        <v>393</v>
      </c>
      <c r="E2020" s="12" t="s">
        <v>57</v>
      </c>
      <c r="F2020" s="12" t="s">
        <v>37</v>
      </c>
    </row>
    <row r="2021" spans="1:6" x14ac:dyDescent="0.45">
      <c r="A2021" s="11">
        <v>4</v>
      </c>
      <c r="B2021" s="12" t="s">
        <v>252</v>
      </c>
      <c r="C2021" s="12" t="s">
        <v>55</v>
      </c>
      <c r="D2021" s="12" t="s">
        <v>393</v>
      </c>
      <c r="E2021" s="12" t="s">
        <v>58</v>
      </c>
      <c r="F2021" s="12" t="s">
        <v>37</v>
      </c>
    </row>
    <row r="2022" spans="1:6" x14ac:dyDescent="0.45">
      <c r="A2022" s="11">
        <v>4</v>
      </c>
      <c r="B2022" s="12" t="s">
        <v>252</v>
      </c>
      <c r="C2022" s="12" t="s">
        <v>93</v>
      </c>
      <c r="D2022" s="12" t="s">
        <v>393</v>
      </c>
      <c r="E2022" s="12" t="s">
        <v>89</v>
      </c>
      <c r="F2022" s="12" t="s">
        <v>37</v>
      </c>
    </row>
    <row r="2023" spans="1:6" x14ac:dyDescent="0.45">
      <c r="A2023" s="11">
        <v>4</v>
      </c>
      <c r="B2023" s="12" t="s">
        <v>252</v>
      </c>
      <c r="C2023" s="12" t="s">
        <v>93</v>
      </c>
      <c r="D2023" s="12" t="s">
        <v>393</v>
      </c>
      <c r="E2023" s="12" t="s">
        <v>90</v>
      </c>
      <c r="F2023" s="12" t="s">
        <v>37</v>
      </c>
    </row>
    <row r="2024" spans="1:6" x14ac:dyDescent="0.45">
      <c r="A2024" s="11">
        <v>4</v>
      </c>
      <c r="B2024" s="12" t="s">
        <v>252</v>
      </c>
      <c r="C2024" s="12" t="s">
        <v>93</v>
      </c>
      <c r="D2024" s="12" t="s">
        <v>393</v>
      </c>
      <c r="E2024" s="12" t="s">
        <v>91</v>
      </c>
      <c r="F2024" s="12" t="s">
        <v>37</v>
      </c>
    </row>
    <row r="2025" spans="1:6" x14ac:dyDescent="0.45">
      <c r="A2025" s="11">
        <v>4</v>
      </c>
      <c r="B2025" s="12" t="s">
        <v>252</v>
      </c>
      <c r="C2025" s="12" t="s">
        <v>93</v>
      </c>
      <c r="D2025" s="12" t="s">
        <v>393</v>
      </c>
      <c r="E2025" s="12" t="s">
        <v>92</v>
      </c>
      <c r="F2025" s="12" t="s">
        <v>37</v>
      </c>
    </row>
    <row r="2026" spans="1:6" x14ac:dyDescent="0.45">
      <c r="A2026" s="11">
        <v>4</v>
      </c>
      <c r="B2026" s="12" t="s">
        <v>252</v>
      </c>
      <c r="C2026" s="12" t="s">
        <v>93</v>
      </c>
      <c r="D2026" s="12" t="s">
        <v>393</v>
      </c>
      <c r="E2026" s="12" t="s">
        <v>78</v>
      </c>
      <c r="F2026" s="12" t="s">
        <v>37</v>
      </c>
    </row>
    <row r="2027" spans="1:6" x14ac:dyDescent="0.45">
      <c r="A2027" s="11">
        <v>4</v>
      </c>
      <c r="B2027" s="12" t="s">
        <v>252</v>
      </c>
      <c r="C2027" s="12" t="s">
        <v>93</v>
      </c>
      <c r="D2027" s="12" t="s">
        <v>393</v>
      </c>
      <c r="E2027" s="12" t="s">
        <v>79</v>
      </c>
      <c r="F2027" s="12" t="s">
        <v>37</v>
      </c>
    </row>
    <row r="2028" spans="1:6" x14ac:dyDescent="0.45">
      <c r="A2028" s="11">
        <v>4</v>
      </c>
      <c r="B2028" s="12" t="s">
        <v>252</v>
      </c>
      <c r="C2028" s="12" t="s">
        <v>93</v>
      </c>
      <c r="D2028" s="12" t="s">
        <v>393</v>
      </c>
      <c r="E2028" s="12" t="s">
        <v>56</v>
      </c>
      <c r="F2028" s="12" t="s">
        <v>37</v>
      </c>
    </row>
    <row r="2029" spans="1:6" x14ac:dyDescent="0.45">
      <c r="A2029" s="11">
        <v>4</v>
      </c>
      <c r="B2029" s="12" t="s">
        <v>252</v>
      </c>
      <c r="C2029" s="12" t="s">
        <v>93</v>
      </c>
      <c r="D2029" s="12" t="s">
        <v>393</v>
      </c>
      <c r="E2029" s="12" t="s">
        <v>57</v>
      </c>
      <c r="F2029" s="12" t="s">
        <v>37</v>
      </c>
    </row>
    <row r="2030" spans="1:6" x14ac:dyDescent="0.45">
      <c r="A2030" s="11">
        <v>4</v>
      </c>
      <c r="B2030" s="12" t="s">
        <v>252</v>
      </c>
      <c r="C2030" s="12" t="s">
        <v>93</v>
      </c>
      <c r="D2030" s="12" t="s">
        <v>393</v>
      </c>
      <c r="E2030" s="12" t="s">
        <v>58</v>
      </c>
      <c r="F2030" s="12" t="s">
        <v>37</v>
      </c>
    </row>
    <row r="2031" spans="1:6" x14ac:dyDescent="0.45">
      <c r="A2031" s="11">
        <v>4</v>
      </c>
      <c r="B2031" s="12" t="s">
        <v>252</v>
      </c>
      <c r="C2031" s="12" t="s">
        <v>93</v>
      </c>
      <c r="D2031" s="12" t="s">
        <v>393</v>
      </c>
      <c r="E2031" s="12" t="s">
        <v>94</v>
      </c>
      <c r="F2031" s="12" t="s">
        <v>37</v>
      </c>
    </row>
    <row r="2032" spans="1:6" x14ac:dyDescent="0.45">
      <c r="A2032" s="11">
        <v>4</v>
      </c>
      <c r="B2032" s="12" t="s">
        <v>252</v>
      </c>
      <c r="C2032" s="12" t="s">
        <v>93</v>
      </c>
      <c r="D2032" s="12" t="s">
        <v>393</v>
      </c>
      <c r="E2032" s="12" t="s">
        <v>95</v>
      </c>
      <c r="F2032" s="12" t="s">
        <v>37</v>
      </c>
    </row>
    <row r="2033" spans="1:6" x14ac:dyDescent="0.45">
      <c r="A2033" s="11">
        <v>4</v>
      </c>
      <c r="B2033" s="12" t="s">
        <v>252</v>
      </c>
      <c r="C2033" s="12" t="s">
        <v>93</v>
      </c>
      <c r="D2033" s="12" t="s">
        <v>393</v>
      </c>
      <c r="E2033" s="12" t="s">
        <v>96</v>
      </c>
      <c r="F2033" s="12" t="s">
        <v>37</v>
      </c>
    </row>
    <row r="2034" spans="1:6" x14ac:dyDescent="0.45">
      <c r="A2034" s="11">
        <v>4</v>
      </c>
      <c r="B2034" s="12" t="s">
        <v>252</v>
      </c>
      <c r="C2034" s="12" t="s">
        <v>93</v>
      </c>
      <c r="D2034" s="12" t="s">
        <v>393</v>
      </c>
      <c r="E2034" s="12" t="s">
        <v>97</v>
      </c>
      <c r="F2034" s="12" t="s">
        <v>37</v>
      </c>
    </row>
    <row r="2035" spans="1:6" x14ac:dyDescent="0.45">
      <c r="A2035" s="11">
        <v>4</v>
      </c>
      <c r="B2035" s="12" t="s">
        <v>252</v>
      </c>
      <c r="C2035" s="12" t="s">
        <v>93</v>
      </c>
      <c r="D2035" s="12" t="s">
        <v>393</v>
      </c>
      <c r="E2035" s="12" t="s">
        <v>98</v>
      </c>
      <c r="F2035" s="12" t="s">
        <v>37</v>
      </c>
    </row>
    <row r="2036" spans="1:6" x14ac:dyDescent="0.45">
      <c r="A2036" s="11">
        <v>4</v>
      </c>
      <c r="B2036" s="12" t="s">
        <v>252</v>
      </c>
      <c r="C2036" s="12" t="s">
        <v>93</v>
      </c>
      <c r="D2036" s="12" t="s">
        <v>393</v>
      </c>
      <c r="E2036" s="12" t="s">
        <v>99</v>
      </c>
      <c r="F2036" s="12" t="s">
        <v>37</v>
      </c>
    </row>
    <row r="2037" spans="1:6" x14ac:dyDescent="0.45">
      <c r="A2037" s="11">
        <v>4</v>
      </c>
      <c r="B2037" s="12" t="s">
        <v>253</v>
      </c>
      <c r="C2037" s="12" t="s">
        <v>50</v>
      </c>
      <c r="D2037" s="12" t="s">
        <v>393</v>
      </c>
      <c r="E2037" s="12" t="s">
        <v>89</v>
      </c>
      <c r="F2037" s="12" t="s">
        <v>37</v>
      </c>
    </row>
    <row r="2038" spans="1:6" x14ac:dyDescent="0.45">
      <c r="A2038" s="11">
        <v>4</v>
      </c>
      <c r="B2038" s="12" t="s">
        <v>253</v>
      </c>
      <c r="C2038" s="12" t="s">
        <v>50</v>
      </c>
      <c r="D2038" s="12" t="s">
        <v>393</v>
      </c>
      <c r="E2038" s="12" t="s">
        <v>90</v>
      </c>
      <c r="F2038" s="12" t="s">
        <v>37</v>
      </c>
    </row>
    <row r="2039" spans="1:6" x14ac:dyDescent="0.45">
      <c r="A2039" s="11">
        <v>4</v>
      </c>
      <c r="B2039" s="12" t="s">
        <v>253</v>
      </c>
      <c r="C2039" s="12" t="s">
        <v>50</v>
      </c>
      <c r="D2039" s="12" t="s">
        <v>393</v>
      </c>
      <c r="E2039" s="12" t="s">
        <v>91</v>
      </c>
      <c r="F2039" s="12" t="s">
        <v>37</v>
      </c>
    </row>
    <row r="2040" spans="1:6" x14ac:dyDescent="0.45">
      <c r="A2040" s="11">
        <v>4</v>
      </c>
      <c r="B2040" s="12" t="s">
        <v>253</v>
      </c>
      <c r="C2040" s="12" t="s">
        <v>50</v>
      </c>
      <c r="D2040" s="12" t="s">
        <v>393</v>
      </c>
      <c r="E2040" s="12" t="s">
        <v>92</v>
      </c>
      <c r="F2040" s="12" t="s">
        <v>37</v>
      </c>
    </row>
    <row r="2041" spans="1:6" x14ac:dyDescent="0.45">
      <c r="A2041" s="11">
        <v>4</v>
      </c>
      <c r="B2041" s="12" t="s">
        <v>253</v>
      </c>
      <c r="C2041" s="12" t="s">
        <v>50</v>
      </c>
      <c r="D2041" s="12" t="s">
        <v>393</v>
      </c>
      <c r="E2041" s="12" t="s">
        <v>78</v>
      </c>
      <c r="F2041" s="12" t="s">
        <v>37</v>
      </c>
    </row>
    <row r="2042" spans="1:6" x14ac:dyDescent="0.45">
      <c r="A2042" s="11">
        <v>4</v>
      </c>
      <c r="B2042" s="12" t="s">
        <v>253</v>
      </c>
      <c r="C2042" s="12" t="s">
        <v>50</v>
      </c>
      <c r="D2042" s="12" t="s">
        <v>393</v>
      </c>
      <c r="E2042" s="12" t="s">
        <v>79</v>
      </c>
      <c r="F2042" s="12" t="s">
        <v>37</v>
      </c>
    </row>
    <row r="2043" spans="1:6" x14ac:dyDescent="0.45">
      <c r="A2043" s="11">
        <v>4</v>
      </c>
      <c r="B2043" s="12" t="s">
        <v>253</v>
      </c>
      <c r="C2043" s="12" t="s">
        <v>55</v>
      </c>
      <c r="D2043" s="12" t="s">
        <v>393</v>
      </c>
      <c r="E2043" s="12" t="s">
        <v>89</v>
      </c>
      <c r="F2043" s="12" t="s">
        <v>37</v>
      </c>
    </row>
    <row r="2044" spans="1:6" x14ac:dyDescent="0.45">
      <c r="A2044" s="11">
        <v>4</v>
      </c>
      <c r="B2044" s="12" t="s">
        <v>253</v>
      </c>
      <c r="C2044" s="12" t="s">
        <v>55</v>
      </c>
      <c r="D2044" s="12" t="s">
        <v>393</v>
      </c>
      <c r="E2044" s="12" t="s">
        <v>90</v>
      </c>
      <c r="F2044" s="12" t="s">
        <v>37</v>
      </c>
    </row>
    <row r="2045" spans="1:6" x14ac:dyDescent="0.45">
      <c r="A2045" s="11">
        <v>4</v>
      </c>
      <c r="B2045" s="12" t="s">
        <v>253</v>
      </c>
      <c r="C2045" s="12" t="s">
        <v>55</v>
      </c>
      <c r="D2045" s="12" t="s">
        <v>393</v>
      </c>
      <c r="E2045" s="12" t="s">
        <v>91</v>
      </c>
      <c r="F2045" s="12" t="s">
        <v>37</v>
      </c>
    </row>
    <row r="2046" spans="1:6" x14ac:dyDescent="0.45">
      <c r="A2046" s="11">
        <v>4</v>
      </c>
      <c r="B2046" s="12" t="s">
        <v>253</v>
      </c>
      <c r="C2046" s="12" t="s">
        <v>55</v>
      </c>
      <c r="D2046" s="12" t="s">
        <v>393</v>
      </c>
      <c r="E2046" s="12" t="s">
        <v>92</v>
      </c>
      <c r="F2046" s="12" t="s">
        <v>37</v>
      </c>
    </row>
    <row r="2047" spans="1:6" x14ac:dyDescent="0.45">
      <c r="A2047" s="11">
        <v>4</v>
      </c>
      <c r="B2047" s="12" t="s">
        <v>253</v>
      </c>
      <c r="C2047" s="12" t="s">
        <v>55</v>
      </c>
      <c r="D2047" s="12" t="s">
        <v>393</v>
      </c>
      <c r="E2047" s="12" t="s">
        <v>78</v>
      </c>
      <c r="F2047" s="12" t="s">
        <v>37</v>
      </c>
    </row>
    <row r="2048" spans="1:6" x14ac:dyDescent="0.45">
      <c r="A2048" s="11">
        <v>4</v>
      </c>
      <c r="B2048" s="12" t="s">
        <v>253</v>
      </c>
      <c r="C2048" s="12" t="s">
        <v>55</v>
      </c>
      <c r="D2048" s="12" t="s">
        <v>393</v>
      </c>
      <c r="E2048" s="12" t="s">
        <v>79</v>
      </c>
      <c r="F2048" s="12" t="s">
        <v>37</v>
      </c>
    </row>
    <row r="2049" spans="1:6" x14ac:dyDescent="0.45">
      <c r="A2049" s="11">
        <v>4</v>
      </c>
      <c r="B2049" s="12" t="s">
        <v>253</v>
      </c>
      <c r="C2049" s="12" t="s">
        <v>55</v>
      </c>
      <c r="D2049" s="12" t="s">
        <v>393</v>
      </c>
      <c r="E2049" s="12" t="s">
        <v>56</v>
      </c>
      <c r="F2049" s="12" t="s">
        <v>37</v>
      </c>
    </row>
    <row r="2050" spans="1:6" x14ac:dyDescent="0.45">
      <c r="A2050" s="11">
        <v>4</v>
      </c>
      <c r="B2050" s="12" t="s">
        <v>253</v>
      </c>
      <c r="C2050" s="12" t="s">
        <v>55</v>
      </c>
      <c r="D2050" s="12" t="s">
        <v>393</v>
      </c>
      <c r="E2050" s="12" t="s">
        <v>57</v>
      </c>
      <c r="F2050" s="12" t="s">
        <v>37</v>
      </c>
    </row>
    <row r="2051" spans="1:6" x14ac:dyDescent="0.45">
      <c r="A2051" s="11">
        <v>4</v>
      </c>
      <c r="B2051" s="12" t="s">
        <v>253</v>
      </c>
      <c r="C2051" s="12" t="s">
        <v>55</v>
      </c>
      <c r="D2051" s="12" t="s">
        <v>393</v>
      </c>
      <c r="E2051" s="12" t="s">
        <v>58</v>
      </c>
      <c r="F2051" s="12" t="s">
        <v>37</v>
      </c>
    </row>
    <row r="2052" spans="1:6" x14ac:dyDescent="0.45">
      <c r="A2052" s="11">
        <v>4</v>
      </c>
      <c r="B2052" s="12" t="s">
        <v>253</v>
      </c>
      <c r="C2052" s="12" t="s">
        <v>93</v>
      </c>
      <c r="D2052" s="12" t="s">
        <v>393</v>
      </c>
      <c r="E2052" s="12" t="s">
        <v>89</v>
      </c>
      <c r="F2052" s="12" t="s">
        <v>37</v>
      </c>
    </row>
    <row r="2053" spans="1:6" x14ac:dyDescent="0.45">
      <c r="A2053" s="11">
        <v>4</v>
      </c>
      <c r="B2053" s="12" t="s">
        <v>253</v>
      </c>
      <c r="C2053" s="12" t="s">
        <v>93</v>
      </c>
      <c r="D2053" s="12" t="s">
        <v>393</v>
      </c>
      <c r="E2053" s="12" t="s">
        <v>90</v>
      </c>
      <c r="F2053" s="12" t="s">
        <v>37</v>
      </c>
    </row>
    <row r="2054" spans="1:6" x14ac:dyDescent="0.45">
      <c r="A2054" s="11">
        <v>4</v>
      </c>
      <c r="B2054" s="12" t="s">
        <v>253</v>
      </c>
      <c r="C2054" s="12" t="s">
        <v>93</v>
      </c>
      <c r="D2054" s="12" t="s">
        <v>393</v>
      </c>
      <c r="E2054" s="12" t="s">
        <v>91</v>
      </c>
      <c r="F2054" s="12" t="s">
        <v>37</v>
      </c>
    </row>
    <row r="2055" spans="1:6" x14ac:dyDescent="0.45">
      <c r="A2055" s="11">
        <v>4</v>
      </c>
      <c r="B2055" s="12" t="s">
        <v>253</v>
      </c>
      <c r="C2055" s="12" t="s">
        <v>93</v>
      </c>
      <c r="D2055" s="12" t="s">
        <v>393</v>
      </c>
      <c r="E2055" s="12" t="s">
        <v>92</v>
      </c>
      <c r="F2055" s="12" t="s">
        <v>37</v>
      </c>
    </row>
    <row r="2056" spans="1:6" x14ac:dyDescent="0.45">
      <c r="A2056" s="11">
        <v>4</v>
      </c>
      <c r="B2056" s="12" t="s">
        <v>253</v>
      </c>
      <c r="C2056" s="12" t="s">
        <v>93</v>
      </c>
      <c r="D2056" s="12" t="s">
        <v>393</v>
      </c>
      <c r="E2056" s="12" t="s">
        <v>78</v>
      </c>
      <c r="F2056" s="12" t="s">
        <v>37</v>
      </c>
    </row>
    <row r="2057" spans="1:6" x14ac:dyDescent="0.45">
      <c r="A2057" s="11">
        <v>4</v>
      </c>
      <c r="B2057" s="12" t="s">
        <v>253</v>
      </c>
      <c r="C2057" s="12" t="s">
        <v>93</v>
      </c>
      <c r="D2057" s="12" t="s">
        <v>393</v>
      </c>
      <c r="E2057" s="12" t="s">
        <v>79</v>
      </c>
      <c r="F2057" s="12" t="s">
        <v>37</v>
      </c>
    </row>
    <row r="2058" spans="1:6" x14ac:dyDescent="0.45">
      <c r="A2058" s="11">
        <v>4</v>
      </c>
      <c r="B2058" s="12" t="s">
        <v>253</v>
      </c>
      <c r="C2058" s="12" t="s">
        <v>93</v>
      </c>
      <c r="D2058" s="12" t="s">
        <v>393</v>
      </c>
      <c r="E2058" s="12" t="s">
        <v>56</v>
      </c>
      <c r="F2058" s="12" t="s">
        <v>37</v>
      </c>
    </row>
    <row r="2059" spans="1:6" x14ac:dyDescent="0.45">
      <c r="A2059" s="11">
        <v>4</v>
      </c>
      <c r="B2059" s="12" t="s">
        <v>253</v>
      </c>
      <c r="C2059" s="12" t="s">
        <v>93</v>
      </c>
      <c r="D2059" s="12" t="s">
        <v>393</v>
      </c>
      <c r="E2059" s="12" t="s">
        <v>57</v>
      </c>
      <c r="F2059" s="12" t="s">
        <v>37</v>
      </c>
    </row>
    <row r="2060" spans="1:6" x14ac:dyDescent="0.45">
      <c r="A2060" s="11">
        <v>4</v>
      </c>
      <c r="B2060" s="12" t="s">
        <v>253</v>
      </c>
      <c r="C2060" s="12" t="s">
        <v>93</v>
      </c>
      <c r="D2060" s="12" t="s">
        <v>393</v>
      </c>
      <c r="E2060" s="12" t="s">
        <v>58</v>
      </c>
      <c r="F2060" s="12" t="s">
        <v>37</v>
      </c>
    </row>
    <row r="2061" spans="1:6" x14ac:dyDescent="0.45">
      <c r="A2061" s="11">
        <v>4</v>
      </c>
      <c r="B2061" s="12" t="s">
        <v>253</v>
      </c>
      <c r="C2061" s="12" t="s">
        <v>93</v>
      </c>
      <c r="D2061" s="12" t="s">
        <v>393</v>
      </c>
      <c r="E2061" s="12" t="s">
        <v>94</v>
      </c>
      <c r="F2061" s="12" t="s">
        <v>37</v>
      </c>
    </row>
    <row r="2062" spans="1:6" x14ac:dyDescent="0.45">
      <c r="A2062" s="11">
        <v>4</v>
      </c>
      <c r="B2062" s="12" t="s">
        <v>253</v>
      </c>
      <c r="C2062" s="12" t="s">
        <v>93</v>
      </c>
      <c r="D2062" s="12" t="s">
        <v>393</v>
      </c>
      <c r="E2062" s="12" t="s">
        <v>95</v>
      </c>
      <c r="F2062" s="12" t="s">
        <v>37</v>
      </c>
    </row>
    <row r="2063" spans="1:6" x14ac:dyDescent="0.45">
      <c r="A2063" s="11">
        <v>4</v>
      </c>
      <c r="B2063" s="12" t="s">
        <v>253</v>
      </c>
      <c r="C2063" s="12" t="s">
        <v>93</v>
      </c>
      <c r="D2063" s="12" t="s">
        <v>393</v>
      </c>
      <c r="E2063" s="12" t="s">
        <v>96</v>
      </c>
      <c r="F2063" s="12" t="s">
        <v>37</v>
      </c>
    </row>
    <row r="2064" spans="1:6" x14ac:dyDescent="0.45">
      <c r="A2064" s="11">
        <v>4</v>
      </c>
      <c r="B2064" s="12" t="s">
        <v>253</v>
      </c>
      <c r="C2064" s="12" t="s">
        <v>93</v>
      </c>
      <c r="D2064" s="12" t="s">
        <v>393</v>
      </c>
      <c r="E2064" s="12" t="s">
        <v>97</v>
      </c>
      <c r="F2064" s="12" t="s">
        <v>37</v>
      </c>
    </row>
    <row r="2065" spans="1:6" x14ac:dyDescent="0.45">
      <c r="A2065" s="11">
        <v>4</v>
      </c>
      <c r="B2065" s="12" t="s">
        <v>253</v>
      </c>
      <c r="C2065" s="12" t="s">
        <v>93</v>
      </c>
      <c r="D2065" s="12" t="s">
        <v>393</v>
      </c>
      <c r="E2065" s="12" t="s">
        <v>98</v>
      </c>
      <c r="F2065" s="12" t="s">
        <v>37</v>
      </c>
    </row>
    <row r="2066" spans="1:6" x14ac:dyDescent="0.45">
      <c r="A2066" s="11">
        <v>4</v>
      </c>
      <c r="B2066" s="12" t="s">
        <v>253</v>
      </c>
      <c r="C2066" s="12" t="s">
        <v>93</v>
      </c>
      <c r="D2066" s="12" t="s">
        <v>393</v>
      </c>
      <c r="E2066" s="12" t="s">
        <v>99</v>
      </c>
      <c r="F2066" s="12" t="s">
        <v>37</v>
      </c>
    </row>
    <row r="2067" spans="1:6" x14ac:dyDescent="0.45">
      <c r="A2067" s="11">
        <v>4</v>
      </c>
      <c r="B2067" s="12" t="s">
        <v>254</v>
      </c>
      <c r="C2067" s="12" t="s">
        <v>50</v>
      </c>
      <c r="D2067" s="12" t="s">
        <v>393</v>
      </c>
      <c r="E2067" s="12" t="s">
        <v>89</v>
      </c>
      <c r="F2067" s="12" t="s">
        <v>37</v>
      </c>
    </row>
    <row r="2068" spans="1:6" x14ac:dyDescent="0.45">
      <c r="A2068" s="11">
        <v>4</v>
      </c>
      <c r="B2068" s="12" t="s">
        <v>254</v>
      </c>
      <c r="C2068" s="12" t="s">
        <v>50</v>
      </c>
      <c r="D2068" s="12" t="s">
        <v>393</v>
      </c>
      <c r="E2068" s="12" t="s">
        <v>90</v>
      </c>
      <c r="F2068" s="12" t="s">
        <v>37</v>
      </c>
    </row>
    <row r="2069" spans="1:6" x14ac:dyDescent="0.45">
      <c r="A2069" s="11">
        <v>4</v>
      </c>
      <c r="B2069" s="12" t="s">
        <v>254</v>
      </c>
      <c r="C2069" s="12" t="s">
        <v>50</v>
      </c>
      <c r="D2069" s="12" t="s">
        <v>393</v>
      </c>
      <c r="E2069" s="12" t="s">
        <v>91</v>
      </c>
      <c r="F2069" s="12" t="s">
        <v>37</v>
      </c>
    </row>
    <row r="2070" spans="1:6" x14ac:dyDescent="0.45">
      <c r="A2070" s="11">
        <v>4</v>
      </c>
      <c r="B2070" s="12" t="s">
        <v>254</v>
      </c>
      <c r="C2070" s="12" t="s">
        <v>50</v>
      </c>
      <c r="D2070" s="12" t="s">
        <v>393</v>
      </c>
      <c r="E2070" s="12" t="s">
        <v>92</v>
      </c>
      <c r="F2070" s="12" t="s">
        <v>37</v>
      </c>
    </row>
    <row r="2071" spans="1:6" x14ac:dyDescent="0.45">
      <c r="A2071" s="11">
        <v>4</v>
      </c>
      <c r="B2071" s="12" t="s">
        <v>254</v>
      </c>
      <c r="C2071" s="12" t="s">
        <v>50</v>
      </c>
      <c r="D2071" s="12" t="s">
        <v>393</v>
      </c>
      <c r="E2071" s="12" t="s">
        <v>78</v>
      </c>
      <c r="F2071" s="12" t="s">
        <v>37</v>
      </c>
    </row>
    <row r="2072" spans="1:6" x14ac:dyDescent="0.45">
      <c r="A2072" s="11">
        <v>4</v>
      </c>
      <c r="B2072" s="12" t="s">
        <v>254</v>
      </c>
      <c r="C2072" s="12" t="s">
        <v>50</v>
      </c>
      <c r="D2072" s="12" t="s">
        <v>393</v>
      </c>
      <c r="E2072" s="12" t="s">
        <v>79</v>
      </c>
      <c r="F2072" s="12" t="s">
        <v>37</v>
      </c>
    </row>
    <row r="2073" spans="1:6" x14ac:dyDescent="0.45">
      <c r="A2073" s="11">
        <v>4</v>
      </c>
      <c r="B2073" s="12" t="s">
        <v>254</v>
      </c>
      <c r="C2073" s="12" t="s">
        <v>55</v>
      </c>
      <c r="D2073" s="12" t="s">
        <v>393</v>
      </c>
      <c r="E2073" s="12" t="s">
        <v>89</v>
      </c>
      <c r="F2073" s="12" t="s">
        <v>37</v>
      </c>
    </row>
    <row r="2074" spans="1:6" x14ac:dyDescent="0.45">
      <c r="A2074" s="11">
        <v>4</v>
      </c>
      <c r="B2074" s="12" t="s">
        <v>254</v>
      </c>
      <c r="C2074" s="12" t="s">
        <v>55</v>
      </c>
      <c r="D2074" s="12" t="s">
        <v>393</v>
      </c>
      <c r="E2074" s="12" t="s">
        <v>90</v>
      </c>
      <c r="F2074" s="12" t="s">
        <v>37</v>
      </c>
    </row>
    <row r="2075" spans="1:6" x14ac:dyDescent="0.45">
      <c r="A2075" s="11">
        <v>4</v>
      </c>
      <c r="B2075" s="12" t="s">
        <v>254</v>
      </c>
      <c r="C2075" s="12" t="s">
        <v>55</v>
      </c>
      <c r="D2075" s="12" t="s">
        <v>393</v>
      </c>
      <c r="E2075" s="12" t="s">
        <v>91</v>
      </c>
      <c r="F2075" s="12" t="s">
        <v>37</v>
      </c>
    </row>
    <row r="2076" spans="1:6" x14ac:dyDescent="0.45">
      <c r="A2076" s="11">
        <v>4</v>
      </c>
      <c r="B2076" s="12" t="s">
        <v>254</v>
      </c>
      <c r="C2076" s="12" t="s">
        <v>55</v>
      </c>
      <c r="D2076" s="12" t="s">
        <v>393</v>
      </c>
      <c r="E2076" s="12" t="s">
        <v>92</v>
      </c>
      <c r="F2076" s="12" t="s">
        <v>37</v>
      </c>
    </row>
    <row r="2077" spans="1:6" x14ac:dyDescent="0.45">
      <c r="A2077" s="11">
        <v>4</v>
      </c>
      <c r="B2077" s="12" t="s">
        <v>254</v>
      </c>
      <c r="C2077" s="12" t="s">
        <v>55</v>
      </c>
      <c r="D2077" s="12" t="s">
        <v>393</v>
      </c>
      <c r="E2077" s="12" t="s">
        <v>78</v>
      </c>
      <c r="F2077" s="12" t="s">
        <v>37</v>
      </c>
    </row>
    <row r="2078" spans="1:6" x14ac:dyDescent="0.45">
      <c r="A2078" s="11">
        <v>4</v>
      </c>
      <c r="B2078" s="12" t="s">
        <v>254</v>
      </c>
      <c r="C2078" s="12" t="s">
        <v>55</v>
      </c>
      <c r="D2078" s="12" t="s">
        <v>393</v>
      </c>
      <c r="E2078" s="12" t="s">
        <v>79</v>
      </c>
      <c r="F2078" s="12" t="s">
        <v>37</v>
      </c>
    </row>
    <row r="2079" spans="1:6" x14ac:dyDescent="0.45">
      <c r="A2079" s="11">
        <v>4</v>
      </c>
      <c r="B2079" s="12" t="s">
        <v>254</v>
      </c>
      <c r="C2079" s="12" t="s">
        <v>55</v>
      </c>
      <c r="D2079" s="12" t="s">
        <v>393</v>
      </c>
      <c r="E2079" s="12" t="s">
        <v>56</v>
      </c>
      <c r="F2079" s="12" t="s">
        <v>37</v>
      </c>
    </row>
    <row r="2080" spans="1:6" x14ac:dyDescent="0.45">
      <c r="A2080" s="11">
        <v>4</v>
      </c>
      <c r="B2080" s="12" t="s">
        <v>254</v>
      </c>
      <c r="C2080" s="12" t="s">
        <v>55</v>
      </c>
      <c r="D2080" s="12" t="s">
        <v>393</v>
      </c>
      <c r="E2080" s="12" t="s">
        <v>57</v>
      </c>
      <c r="F2080" s="12" t="s">
        <v>37</v>
      </c>
    </row>
    <row r="2081" spans="1:6" x14ac:dyDescent="0.45">
      <c r="A2081" s="11">
        <v>4</v>
      </c>
      <c r="B2081" s="12" t="s">
        <v>254</v>
      </c>
      <c r="C2081" s="12" t="s">
        <v>55</v>
      </c>
      <c r="D2081" s="12" t="s">
        <v>393</v>
      </c>
      <c r="E2081" s="12" t="s">
        <v>58</v>
      </c>
      <c r="F2081" s="12" t="s">
        <v>37</v>
      </c>
    </row>
    <row r="2082" spans="1:6" x14ac:dyDescent="0.45">
      <c r="A2082" s="11">
        <v>4</v>
      </c>
      <c r="B2082" s="12" t="s">
        <v>254</v>
      </c>
      <c r="C2082" s="12" t="s">
        <v>93</v>
      </c>
      <c r="D2082" s="12" t="s">
        <v>393</v>
      </c>
      <c r="E2082" s="12" t="s">
        <v>89</v>
      </c>
      <c r="F2082" s="12" t="s">
        <v>37</v>
      </c>
    </row>
    <row r="2083" spans="1:6" x14ac:dyDescent="0.45">
      <c r="A2083" s="11">
        <v>4</v>
      </c>
      <c r="B2083" s="12" t="s">
        <v>254</v>
      </c>
      <c r="C2083" s="12" t="s">
        <v>93</v>
      </c>
      <c r="D2083" s="12" t="s">
        <v>393</v>
      </c>
      <c r="E2083" s="12" t="s">
        <v>90</v>
      </c>
      <c r="F2083" s="12" t="s">
        <v>37</v>
      </c>
    </row>
    <row r="2084" spans="1:6" x14ac:dyDescent="0.45">
      <c r="A2084" s="11">
        <v>4</v>
      </c>
      <c r="B2084" s="12" t="s">
        <v>254</v>
      </c>
      <c r="C2084" s="12" t="s">
        <v>93</v>
      </c>
      <c r="D2084" s="12" t="s">
        <v>393</v>
      </c>
      <c r="E2084" s="12" t="s">
        <v>91</v>
      </c>
      <c r="F2084" s="12" t="s">
        <v>37</v>
      </c>
    </row>
    <row r="2085" spans="1:6" x14ac:dyDescent="0.45">
      <c r="A2085" s="11">
        <v>4</v>
      </c>
      <c r="B2085" s="12" t="s">
        <v>254</v>
      </c>
      <c r="C2085" s="12" t="s">
        <v>93</v>
      </c>
      <c r="D2085" s="12" t="s">
        <v>393</v>
      </c>
      <c r="E2085" s="12" t="s">
        <v>92</v>
      </c>
      <c r="F2085" s="12" t="s">
        <v>37</v>
      </c>
    </row>
    <row r="2086" spans="1:6" x14ac:dyDescent="0.45">
      <c r="A2086" s="11">
        <v>4</v>
      </c>
      <c r="B2086" s="12" t="s">
        <v>254</v>
      </c>
      <c r="C2086" s="12" t="s">
        <v>93</v>
      </c>
      <c r="D2086" s="12" t="s">
        <v>393</v>
      </c>
      <c r="E2086" s="12" t="s">
        <v>78</v>
      </c>
      <c r="F2086" s="12" t="s">
        <v>37</v>
      </c>
    </row>
    <row r="2087" spans="1:6" x14ac:dyDescent="0.45">
      <c r="A2087" s="11">
        <v>4</v>
      </c>
      <c r="B2087" s="12" t="s">
        <v>254</v>
      </c>
      <c r="C2087" s="12" t="s">
        <v>93</v>
      </c>
      <c r="D2087" s="12" t="s">
        <v>393</v>
      </c>
      <c r="E2087" s="12" t="s">
        <v>79</v>
      </c>
      <c r="F2087" s="12" t="s">
        <v>37</v>
      </c>
    </row>
    <row r="2088" spans="1:6" x14ac:dyDescent="0.45">
      <c r="A2088" s="11">
        <v>4</v>
      </c>
      <c r="B2088" s="12" t="s">
        <v>254</v>
      </c>
      <c r="C2088" s="12" t="s">
        <v>93</v>
      </c>
      <c r="D2088" s="12" t="s">
        <v>393</v>
      </c>
      <c r="E2088" s="12" t="s">
        <v>56</v>
      </c>
      <c r="F2088" s="12" t="s">
        <v>37</v>
      </c>
    </row>
    <row r="2089" spans="1:6" x14ac:dyDescent="0.45">
      <c r="A2089" s="11">
        <v>4</v>
      </c>
      <c r="B2089" s="12" t="s">
        <v>254</v>
      </c>
      <c r="C2089" s="12" t="s">
        <v>93</v>
      </c>
      <c r="D2089" s="12" t="s">
        <v>393</v>
      </c>
      <c r="E2089" s="12" t="s">
        <v>57</v>
      </c>
      <c r="F2089" s="12" t="s">
        <v>37</v>
      </c>
    </row>
    <row r="2090" spans="1:6" x14ac:dyDescent="0.45">
      <c r="A2090" s="11">
        <v>4</v>
      </c>
      <c r="B2090" s="12" t="s">
        <v>254</v>
      </c>
      <c r="C2090" s="12" t="s">
        <v>93</v>
      </c>
      <c r="D2090" s="12" t="s">
        <v>393</v>
      </c>
      <c r="E2090" s="12" t="s">
        <v>58</v>
      </c>
      <c r="F2090" s="12" t="s">
        <v>37</v>
      </c>
    </row>
    <row r="2091" spans="1:6" x14ac:dyDescent="0.45">
      <c r="A2091" s="11">
        <v>4</v>
      </c>
      <c r="B2091" s="12" t="s">
        <v>254</v>
      </c>
      <c r="C2091" s="12" t="s">
        <v>93</v>
      </c>
      <c r="D2091" s="12" t="s">
        <v>393</v>
      </c>
      <c r="E2091" s="12" t="s">
        <v>94</v>
      </c>
      <c r="F2091" s="12" t="s">
        <v>37</v>
      </c>
    </row>
    <row r="2092" spans="1:6" x14ac:dyDescent="0.45">
      <c r="A2092" s="11">
        <v>4</v>
      </c>
      <c r="B2092" s="12" t="s">
        <v>254</v>
      </c>
      <c r="C2092" s="12" t="s">
        <v>93</v>
      </c>
      <c r="D2092" s="12" t="s">
        <v>393</v>
      </c>
      <c r="E2092" s="12" t="s">
        <v>95</v>
      </c>
      <c r="F2092" s="12" t="s">
        <v>37</v>
      </c>
    </row>
    <row r="2093" spans="1:6" x14ac:dyDescent="0.45">
      <c r="A2093" s="11">
        <v>4</v>
      </c>
      <c r="B2093" s="12" t="s">
        <v>254</v>
      </c>
      <c r="C2093" s="12" t="s">
        <v>93</v>
      </c>
      <c r="D2093" s="12" t="s">
        <v>393</v>
      </c>
      <c r="E2093" s="12" t="s">
        <v>96</v>
      </c>
      <c r="F2093" s="12" t="s">
        <v>37</v>
      </c>
    </row>
    <row r="2094" spans="1:6" x14ac:dyDescent="0.45">
      <c r="A2094" s="11">
        <v>4</v>
      </c>
      <c r="B2094" s="12" t="s">
        <v>254</v>
      </c>
      <c r="C2094" s="12" t="s">
        <v>93</v>
      </c>
      <c r="D2094" s="12" t="s">
        <v>393</v>
      </c>
      <c r="E2094" s="12" t="s">
        <v>97</v>
      </c>
      <c r="F2094" s="12" t="s">
        <v>37</v>
      </c>
    </row>
    <row r="2095" spans="1:6" x14ac:dyDescent="0.45">
      <c r="A2095" s="11">
        <v>4</v>
      </c>
      <c r="B2095" s="12" t="s">
        <v>254</v>
      </c>
      <c r="C2095" s="12" t="s">
        <v>93</v>
      </c>
      <c r="D2095" s="12" t="s">
        <v>393</v>
      </c>
      <c r="E2095" s="12" t="s">
        <v>98</v>
      </c>
      <c r="F2095" s="12" t="s">
        <v>37</v>
      </c>
    </row>
    <row r="2096" spans="1:6" x14ac:dyDescent="0.45">
      <c r="A2096" s="11">
        <v>4</v>
      </c>
      <c r="B2096" s="12" t="s">
        <v>254</v>
      </c>
      <c r="C2096" s="12" t="s">
        <v>93</v>
      </c>
      <c r="D2096" s="12" t="s">
        <v>393</v>
      </c>
      <c r="E2096" s="12" t="s">
        <v>99</v>
      </c>
      <c r="F2096" s="12" t="s">
        <v>37</v>
      </c>
    </row>
    <row r="2097" spans="1:6" x14ac:dyDescent="0.45">
      <c r="A2097" s="11">
        <v>4</v>
      </c>
      <c r="B2097" s="12" t="s">
        <v>255</v>
      </c>
      <c r="C2097" s="12" t="s">
        <v>50</v>
      </c>
      <c r="D2097" s="12" t="s">
        <v>393</v>
      </c>
      <c r="E2097" s="12" t="s">
        <v>89</v>
      </c>
      <c r="F2097" s="12" t="s">
        <v>37</v>
      </c>
    </row>
    <row r="2098" spans="1:6" x14ac:dyDescent="0.45">
      <c r="A2098" s="11">
        <v>4</v>
      </c>
      <c r="B2098" s="12" t="s">
        <v>255</v>
      </c>
      <c r="C2098" s="12" t="s">
        <v>50</v>
      </c>
      <c r="D2098" s="12" t="s">
        <v>393</v>
      </c>
      <c r="E2098" s="12" t="s">
        <v>90</v>
      </c>
      <c r="F2098" s="12" t="s">
        <v>37</v>
      </c>
    </row>
    <row r="2099" spans="1:6" x14ac:dyDescent="0.45">
      <c r="A2099" s="11">
        <v>4</v>
      </c>
      <c r="B2099" s="12" t="s">
        <v>255</v>
      </c>
      <c r="C2099" s="12" t="s">
        <v>50</v>
      </c>
      <c r="D2099" s="12" t="s">
        <v>393</v>
      </c>
      <c r="E2099" s="12" t="s">
        <v>91</v>
      </c>
      <c r="F2099" s="12" t="s">
        <v>37</v>
      </c>
    </row>
    <row r="2100" spans="1:6" x14ac:dyDescent="0.45">
      <c r="A2100" s="11">
        <v>4</v>
      </c>
      <c r="B2100" s="12" t="s">
        <v>255</v>
      </c>
      <c r="C2100" s="12" t="s">
        <v>50</v>
      </c>
      <c r="D2100" s="12" t="s">
        <v>393</v>
      </c>
      <c r="E2100" s="12" t="s">
        <v>92</v>
      </c>
      <c r="F2100" s="12" t="s">
        <v>37</v>
      </c>
    </row>
    <row r="2101" spans="1:6" x14ac:dyDescent="0.45">
      <c r="A2101" s="11">
        <v>4</v>
      </c>
      <c r="B2101" s="12" t="s">
        <v>255</v>
      </c>
      <c r="C2101" s="12" t="s">
        <v>50</v>
      </c>
      <c r="D2101" s="12" t="s">
        <v>393</v>
      </c>
      <c r="E2101" s="12" t="s">
        <v>78</v>
      </c>
      <c r="F2101" s="12" t="s">
        <v>37</v>
      </c>
    </row>
    <row r="2102" spans="1:6" x14ac:dyDescent="0.45">
      <c r="A2102" s="11">
        <v>4</v>
      </c>
      <c r="B2102" s="12" t="s">
        <v>255</v>
      </c>
      <c r="C2102" s="12" t="s">
        <v>50</v>
      </c>
      <c r="D2102" s="12" t="s">
        <v>393</v>
      </c>
      <c r="E2102" s="12" t="s">
        <v>79</v>
      </c>
      <c r="F2102" s="12" t="s">
        <v>37</v>
      </c>
    </row>
    <row r="2103" spans="1:6" x14ac:dyDescent="0.45">
      <c r="A2103" s="11">
        <v>4</v>
      </c>
      <c r="B2103" s="12" t="s">
        <v>255</v>
      </c>
      <c r="C2103" s="12" t="s">
        <v>55</v>
      </c>
      <c r="D2103" s="12" t="s">
        <v>393</v>
      </c>
      <c r="E2103" s="12" t="s">
        <v>89</v>
      </c>
      <c r="F2103" s="12" t="s">
        <v>37</v>
      </c>
    </row>
    <row r="2104" spans="1:6" x14ac:dyDescent="0.45">
      <c r="A2104" s="11">
        <v>4</v>
      </c>
      <c r="B2104" s="12" t="s">
        <v>255</v>
      </c>
      <c r="C2104" s="12" t="s">
        <v>55</v>
      </c>
      <c r="D2104" s="12" t="s">
        <v>393</v>
      </c>
      <c r="E2104" s="12" t="s">
        <v>90</v>
      </c>
      <c r="F2104" s="12" t="s">
        <v>37</v>
      </c>
    </row>
    <row r="2105" spans="1:6" x14ac:dyDescent="0.45">
      <c r="A2105" s="11">
        <v>4</v>
      </c>
      <c r="B2105" s="12" t="s">
        <v>255</v>
      </c>
      <c r="C2105" s="12" t="s">
        <v>55</v>
      </c>
      <c r="D2105" s="12" t="s">
        <v>393</v>
      </c>
      <c r="E2105" s="12" t="s">
        <v>91</v>
      </c>
      <c r="F2105" s="12" t="s">
        <v>37</v>
      </c>
    </row>
    <row r="2106" spans="1:6" x14ac:dyDescent="0.45">
      <c r="A2106" s="11">
        <v>4</v>
      </c>
      <c r="B2106" s="12" t="s">
        <v>255</v>
      </c>
      <c r="C2106" s="12" t="s">
        <v>55</v>
      </c>
      <c r="D2106" s="12" t="s">
        <v>393</v>
      </c>
      <c r="E2106" s="12" t="s">
        <v>92</v>
      </c>
      <c r="F2106" s="12" t="s">
        <v>37</v>
      </c>
    </row>
    <row r="2107" spans="1:6" x14ac:dyDescent="0.45">
      <c r="A2107" s="11">
        <v>4</v>
      </c>
      <c r="B2107" s="12" t="s">
        <v>255</v>
      </c>
      <c r="C2107" s="12" t="s">
        <v>55</v>
      </c>
      <c r="D2107" s="12" t="s">
        <v>393</v>
      </c>
      <c r="E2107" s="12" t="s">
        <v>78</v>
      </c>
      <c r="F2107" s="12" t="s">
        <v>37</v>
      </c>
    </row>
    <row r="2108" spans="1:6" x14ac:dyDescent="0.45">
      <c r="A2108" s="11">
        <v>4</v>
      </c>
      <c r="B2108" s="12" t="s">
        <v>255</v>
      </c>
      <c r="C2108" s="12" t="s">
        <v>55</v>
      </c>
      <c r="D2108" s="12" t="s">
        <v>393</v>
      </c>
      <c r="E2108" s="12" t="s">
        <v>79</v>
      </c>
      <c r="F2108" s="12" t="s">
        <v>37</v>
      </c>
    </row>
    <row r="2109" spans="1:6" x14ac:dyDescent="0.45">
      <c r="A2109" s="11">
        <v>4</v>
      </c>
      <c r="B2109" s="12" t="s">
        <v>255</v>
      </c>
      <c r="C2109" s="12" t="s">
        <v>55</v>
      </c>
      <c r="D2109" s="12" t="s">
        <v>393</v>
      </c>
      <c r="E2109" s="12" t="s">
        <v>56</v>
      </c>
      <c r="F2109" s="12" t="s">
        <v>37</v>
      </c>
    </row>
    <row r="2110" spans="1:6" x14ac:dyDescent="0.45">
      <c r="A2110" s="11">
        <v>4</v>
      </c>
      <c r="B2110" s="12" t="s">
        <v>255</v>
      </c>
      <c r="C2110" s="12" t="s">
        <v>55</v>
      </c>
      <c r="D2110" s="12" t="s">
        <v>393</v>
      </c>
      <c r="E2110" s="12" t="s">
        <v>57</v>
      </c>
      <c r="F2110" s="12" t="s">
        <v>37</v>
      </c>
    </row>
    <row r="2111" spans="1:6" x14ac:dyDescent="0.45">
      <c r="A2111" s="11">
        <v>4</v>
      </c>
      <c r="B2111" s="12" t="s">
        <v>255</v>
      </c>
      <c r="C2111" s="12" t="s">
        <v>55</v>
      </c>
      <c r="D2111" s="12" t="s">
        <v>393</v>
      </c>
      <c r="E2111" s="12" t="s">
        <v>58</v>
      </c>
      <c r="F2111" s="12" t="s">
        <v>37</v>
      </c>
    </row>
    <row r="2112" spans="1:6" x14ac:dyDescent="0.45">
      <c r="A2112" s="11">
        <v>4</v>
      </c>
      <c r="B2112" s="12" t="s">
        <v>255</v>
      </c>
      <c r="C2112" s="12" t="s">
        <v>93</v>
      </c>
      <c r="D2112" s="12" t="s">
        <v>393</v>
      </c>
      <c r="E2112" s="12" t="s">
        <v>89</v>
      </c>
      <c r="F2112" s="12" t="s">
        <v>37</v>
      </c>
    </row>
    <row r="2113" spans="1:6" x14ac:dyDescent="0.45">
      <c r="A2113" s="11">
        <v>4</v>
      </c>
      <c r="B2113" s="12" t="s">
        <v>255</v>
      </c>
      <c r="C2113" s="12" t="s">
        <v>93</v>
      </c>
      <c r="D2113" s="12" t="s">
        <v>393</v>
      </c>
      <c r="E2113" s="12" t="s">
        <v>90</v>
      </c>
      <c r="F2113" s="12" t="s">
        <v>37</v>
      </c>
    </row>
    <row r="2114" spans="1:6" x14ac:dyDescent="0.45">
      <c r="A2114" s="11">
        <v>4</v>
      </c>
      <c r="B2114" s="12" t="s">
        <v>255</v>
      </c>
      <c r="C2114" s="12" t="s">
        <v>93</v>
      </c>
      <c r="D2114" s="12" t="s">
        <v>393</v>
      </c>
      <c r="E2114" s="12" t="s">
        <v>91</v>
      </c>
      <c r="F2114" s="12" t="s">
        <v>37</v>
      </c>
    </row>
    <row r="2115" spans="1:6" x14ac:dyDescent="0.45">
      <c r="A2115" s="11">
        <v>4</v>
      </c>
      <c r="B2115" s="12" t="s">
        <v>255</v>
      </c>
      <c r="C2115" s="12" t="s">
        <v>93</v>
      </c>
      <c r="D2115" s="12" t="s">
        <v>393</v>
      </c>
      <c r="E2115" s="12" t="s">
        <v>92</v>
      </c>
      <c r="F2115" s="12" t="s">
        <v>37</v>
      </c>
    </row>
    <row r="2116" spans="1:6" x14ac:dyDescent="0.45">
      <c r="A2116" s="11">
        <v>4</v>
      </c>
      <c r="B2116" s="12" t="s">
        <v>255</v>
      </c>
      <c r="C2116" s="12" t="s">
        <v>93</v>
      </c>
      <c r="D2116" s="12" t="s">
        <v>393</v>
      </c>
      <c r="E2116" s="12" t="s">
        <v>78</v>
      </c>
      <c r="F2116" s="12" t="s">
        <v>37</v>
      </c>
    </row>
    <row r="2117" spans="1:6" x14ac:dyDescent="0.45">
      <c r="A2117" s="11">
        <v>4</v>
      </c>
      <c r="B2117" s="12" t="s">
        <v>255</v>
      </c>
      <c r="C2117" s="12" t="s">
        <v>93</v>
      </c>
      <c r="D2117" s="12" t="s">
        <v>393</v>
      </c>
      <c r="E2117" s="12" t="s">
        <v>79</v>
      </c>
      <c r="F2117" s="12" t="s">
        <v>37</v>
      </c>
    </row>
    <row r="2118" spans="1:6" x14ac:dyDescent="0.45">
      <c r="A2118" s="11">
        <v>4</v>
      </c>
      <c r="B2118" s="12" t="s">
        <v>255</v>
      </c>
      <c r="C2118" s="12" t="s">
        <v>93</v>
      </c>
      <c r="D2118" s="12" t="s">
        <v>393</v>
      </c>
      <c r="E2118" s="12" t="s">
        <v>56</v>
      </c>
      <c r="F2118" s="12" t="s">
        <v>37</v>
      </c>
    </row>
    <row r="2119" spans="1:6" x14ac:dyDescent="0.45">
      <c r="A2119" s="11">
        <v>4</v>
      </c>
      <c r="B2119" s="12" t="s">
        <v>255</v>
      </c>
      <c r="C2119" s="12" t="s">
        <v>93</v>
      </c>
      <c r="D2119" s="12" t="s">
        <v>393</v>
      </c>
      <c r="E2119" s="12" t="s">
        <v>57</v>
      </c>
      <c r="F2119" s="12" t="s">
        <v>37</v>
      </c>
    </row>
    <row r="2120" spans="1:6" x14ac:dyDescent="0.45">
      <c r="A2120" s="11">
        <v>4</v>
      </c>
      <c r="B2120" s="12" t="s">
        <v>255</v>
      </c>
      <c r="C2120" s="12" t="s">
        <v>93</v>
      </c>
      <c r="D2120" s="12" t="s">
        <v>393</v>
      </c>
      <c r="E2120" s="12" t="s">
        <v>58</v>
      </c>
      <c r="F2120" s="12" t="s">
        <v>37</v>
      </c>
    </row>
    <row r="2121" spans="1:6" x14ac:dyDescent="0.45">
      <c r="A2121" s="11">
        <v>4</v>
      </c>
      <c r="B2121" s="12" t="s">
        <v>255</v>
      </c>
      <c r="C2121" s="12" t="s">
        <v>93</v>
      </c>
      <c r="D2121" s="12" t="s">
        <v>393</v>
      </c>
      <c r="E2121" s="12" t="s">
        <v>94</v>
      </c>
      <c r="F2121" s="12" t="s">
        <v>37</v>
      </c>
    </row>
    <row r="2122" spans="1:6" x14ac:dyDescent="0.45">
      <c r="A2122" s="11">
        <v>4</v>
      </c>
      <c r="B2122" s="12" t="s">
        <v>255</v>
      </c>
      <c r="C2122" s="12" t="s">
        <v>93</v>
      </c>
      <c r="D2122" s="12" t="s">
        <v>393</v>
      </c>
      <c r="E2122" s="12" t="s">
        <v>95</v>
      </c>
      <c r="F2122" s="12" t="s">
        <v>37</v>
      </c>
    </row>
    <row r="2123" spans="1:6" x14ac:dyDescent="0.45">
      <c r="A2123" s="11">
        <v>4</v>
      </c>
      <c r="B2123" s="12" t="s">
        <v>255</v>
      </c>
      <c r="C2123" s="12" t="s">
        <v>93</v>
      </c>
      <c r="D2123" s="12" t="s">
        <v>393</v>
      </c>
      <c r="E2123" s="12" t="s">
        <v>96</v>
      </c>
      <c r="F2123" s="12" t="s">
        <v>37</v>
      </c>
    </row>
    <row r="2124" spans="1:6" x14ac:dyDescent="0.45">
      <c r="A2124" s="11">
        <v>4</v>
      </c>
      <c r="B2124" s="12" t="s">
        <v>255</v>
      </c>
      <c r="C2124" s="12" t="s">
        <v>93</v>
      </c>
      <c r="D2124" s="12" t="s">
        <v>393</v>
      </c>
      <c r="E2124" s="12" t="s">
        <v>97</v>
      </c>
      <c r="F2124" s="12" t="s">
        <v>37</v>
      </c>
    </row>
    <row r="2125" spans="1:6" x14ac:dyDescent="0.45">
      <c r="A2125" s="11">
        <v>4</v>
      </c>
      <c r="B2125" s="12" t="s">
        <v>255</v>
      </c>
      <c r="C2125" s="12" t="s">
        <v>93</v>
      </c>
      <c r="D2125" s="12" t="s">
        <v>393</v>
      </c>
      <c r="E2125" s="12" t="s">
        <v>98</v>
      </c>
      <c r="F2125" s="12" t="s">
        <v>37</v>
      </c>
    </row>
    <row r="2126" spans="1:6" x14ac:dyDescent="0.45">
      <c r="A2126" s="11">
        <v>4</v>
      </c>
      <c r="B2126" s="12" t="s">
        <v>255</v>
      </c>
      <c r="C2126" s="12" t="s">
        <v>93</v>
      </c>
      <c r="D2126" s="12" t="s">
        <v>393</v>
      </c>
      <c r="E2126" s="12" t="s">
        <v>99</v>
      </c>
      <c r="F2126" s="12" t="s">
        <v>37</v>
      </c>
    </row>
    <row r="2127" spans="1:6" x14ac:dyDescent="0.45">
      <c r="A2127" s="11">
        <v>4</v>
      </c>
      <c r="B2127" s="12" t="s">
        <v>256</v>
      </c>
      <c r="C2127" s="12" t="s">
        <v>50</v>
      </c>
      <c r="D2127" s="12" t="s">
        <v>393</v>
      </c>
      <c r="E2127" s="12" t="s">
        <v>89</v>
      </c>
      <c r="F2127" s="12" t="s">
        <v>37</v>
      </c>
    </row>
    <row r="2128" spans="1:6" x14ac:dyDescent="0.45">
      <c r="A2128" s="11">
        <v>4</v>
      </c>
      <c r="B2128" s="12" t="s">
        <v>256</v>
      </c>
      <c r="C2128" s="12" t="s">
        <v>50</v>
      </c>
      <c r="D2128" s="12" t="s">
        <v>393</v>
      </c>
      <c r="E2128" s="12" t="s">
        <v>90</v>
      </c>
      <c r="F2128" s="12" t="s">
        <v>37</v>
      </c>
    </row>
    <row r="2129" spans="1:6" x14ac:dyDescent="0.45">
      <c r="A2129" s="11">
        <v>4</v>
      </c>
      <c r="B2129" s="12" t="s">
        <v>256</v>
      </c>
      <c r="C2129" s="12" t="s">
        <v>50</v>
      </c>
      <c r="D2129" s="12" t="s">
        <v>393</v>
      </c>
      <c r="E2129" s="12" t="s">
        <v>91</v>
      </c>
      <c r="F2129" s="12" t="s">
        <v>37</v>
      </c>
    </row>
    <row r="2130" spans="1:6" x14ac:dyDescent="0.45">
      <c r="A2130" s="11">
        <v>4</v>
      </c>
      <c r="B2130" s="12" t="s">
        <v>256</v>
      </c>
      <c r="C2130" s="12" t="s">
        <v>50</v>
      </c>
      <c r="D2130" s="12" t="s">
        <v>393</v>
      </c>
      <c r="E2130" s="12" t="s">
        <v>92</v>
      </c>
      <c r="F2130" s="12" t="s">
        <v>37</v>
      </c>
    </row>
    <row r="2131" spans="1:6" x14ac:dyDescent="0.45">
      <c r="A2131" s="11">
        <v>4</v>
      </c>
      <c r="B2131" s="12" t="s">
        <v>256</v>
      </c>
      <c r="C2131" s="12" t="s">
        <v>50</v>
      </c>
      <c r="D2131" s="12" t="s">
        <v>393</v>
      </c>
      <c r="E2131" s="12" t="s">
        <v>78</v>
      </c>
      <c r="F2131" s="12" t="s">
        <v>37</v>
      </c>
    </row>
    <row r="2132" spans="1:6" x14ac:dyDescent="0.45">
      <c r="A2132" s="11">
        <v>4</v>
      </c>
      <c r="B2132" s="12" t="s">
        <v>256</v>
      </c>
      <c r="C2132" s="12" t="s">
        <v>50</v>
      </c>
      <c r="D2132" s="12" t="s">
        <v>393</v>
      </c>
      <c r="E2132" s="12" t="s">
        <v>79</v>
      </c>
      <c r="F2132" s="12" t="s">
        <v>37</v>
      </c>
    </row>
    <row r="2133" spans="1:6" x14ac:dyDescent="0.45">
      <c r="A2133" s="11">
        <v>4</v>
      </c>
      <c r="B2133" s="12" t="s">
        <v>256</v>
      </c>
      <c r="C2133" s="12" t="s">
        <v>55</v>
      </c>
      <c r="D2133" s="12" t="s">
        <v>393</v>
      </c>
      <c r="E2133" s="12" t="s">
        <v>89</v>
      </c>
      <c r="F2133" s="12" t="s">
        <v>37</v>
      </c>
    </row>
    <row r="2134" spans="1:6" x14ac:dyDescent="0.45">
      <c r="A2134" s="11">
        <v>4</v>
      </c>
      <c r="B2134" s="12" t="s">
        <v>256</v>
      </c>
      <c r="C2134" s="12" t="s">
        <v>55</v>
      </c>
      <c r="D2134" s="12" t="s">
        <v>393</v>
      </c>
      <c r="E2134" s="12" t="s">
        <v>90</v>
      </c>
      <c r="F2134" s="12" t="s">
        <v>37</v>
      </c>
    </row>
    <row r="2135" spans="1:6" x14ac:dyDescent="0.45">
      <c r="A2135" s="11">
        <v>4</v>
      </c>
      <c r="B2135" s="12" t="s">
        <v>256</v>
      </c>
      <c r="C2135" s="12" t="s">
        <v>55</v>
      </c>
      <c r="D2135" s="12" t="s">
        <v>393</v>
      </c>
      <c r="E2135" s="12" t="s">
        <v>91</v>
      </c>
      <c r="F2135" s="12" t="s">
        <v>37</v>
      </c>
    </row>
    <row r="2136" spans="1:6" x14ac:dyDescent="0.45">
      <c r="A2136" s="11">
        <v>4</v>
      </c>
      <c r="B2136" s="12" t="s">
        <v>256</v>
      </c>
      <c r="C2136" s="12" t="s">
        <v>55</v>
      </c>
      <c r="D2136" s="12" t="s">
        <v>393</v>
      </c>
      <c r="E2136" s="12" t="s">
        <v>92</v>
      </c>
      <c r="F2136" s="12" t="s">
        <v>37</v>
      </c>
    </row>
    <row r="2137" spans="1:6" x14ac:dyDescent="0.45">
      <c r="A2137" s="11">
        <v>4</v>
      </c>
      <c r="B2137" s="12" t="s">
        <v>256</v>
      </c>
      <c r="C2137" s="12" t="s">
        <v>55</v>
      </c>
      <c r="D2137" s="12" t="s">
        <v>393</v>
      </c>
      <c r="E2137" s="12" t="s">
        <v>78</v>
      </c>
      <c r="F2137" s="12" t="s">
        <v>37</v>
      </c>
    </row>
    <row r="2138" spans="1:6" x14ac:dyDescent="0.45">
      <c r="A2138" s="11">
        <v>4</v>
      </c>
      <c r="B2138" s="12" t="s">
        <v>256</v>
      </c>
      <c r="C2138" s="12" t="s">
        <v>55</v>
      </c>
      <c r="D2138" s="12" t="s">
        <v>393</v>
      </c>
      <c r="E2138" s="12" t="s">
        <v>79</v>
      </c>
      <c r="F2138" s="12" t="s">
        <v>37</v>
      </c>
    </row>
    <row r="2139" spans="1:6" x14ac:dyDescent="0.45">
      <c r="A2139" s="11">
        <v>4</v>
      </c>
      <c r="B2139" s="12" t="s">
        <v>256</v>
      </c>
      <c r="C2139" s="12" t="s">
        <v>55</v>
      </c>
      <c r="D2139" s="12" t="s">
        <v>393</v>
      </c>
      <c r="E2139" s="12" t="s">
        <v>56</v>
      </c>
      <c r="F2139" s="12" t="s">
        <v>37</v>
      </c>
    </row>
    <row r="2140" spans="1:6" x14ac:dyDescent="0.45">
      <c r="A2140" s="11">
        <v>4</v>
      </c>
      <c r="B2140" s="12" t="s">
        <v>256</v>
      </c>
      <c r="C2140" s="12" t="s">
        <v>55</v>
      </c>
      <c r="D2140" s="12" t="s">
        <v>393</v>
      </c>
      <c r="E2140" s="12" t="s">
        <v>57</v>
      </c>
      <c r="F2140" s="12" t="s">
        <v>37</v>
      </c>
    </row>
    <row r="2141" spans="1:6" x14ac:dyDescent="0.45">
      <c r="A2141" s="11">
        <v>4</v>
      </c>
      <c r="B2141" s="12" t="s">
        <v>256</v>
      </c>
      <c r="C2141" s="12" t="s">
        <v>55</v>
      </c>
      <c r="D2141" s="12" t="s">
        <v>393</v>
      </c>
      <c r="E2141" s="12" t="s">
        <v>58</v>
      </c>
      <c r="F2141" s="12" t="s">
        <v>37</v>
      </c>
    </row>
    <row r="2142" spans="1:6" x14ac:dyDescent="0.45">
      <c r="A2142" s="11">
        <v>4</v>
      </c>
      <c r="B2142" s="12" t="s">
        <v>256</v>
      </c>
      <c r="C2142" s="12" t="s">
        <v>93</v>
      </c>
      <c r="D2142" s="12" t="s">
        <v>393</v>
      </c>
      <c r="E2142" s="12" t="s">
        <v>89</v>
      </c>
      <c r="F2142" s="12" t="s">
        <v>37</v>
      </c>
    </row>
    <row r="2143" spans="1:6" x14ac:dyDescent="0.45">
      <c r="A2143" s="11">
        <v>4</v>
      </c>
      <c r="B2143" s="12" t="s">
        <v>256</v>
      </c>
      <c r="C2143" s="12" t="s">
        <v>93</v>
      </c>
      <c r="D2143" s="12" t="s">
        <v>393</v>
      </c>
      <c r="E2143" s="12" t="s">
        <v>90</v>
      </c>
      <c r="F2143" s="12" t="s">
        <v>37</v>
      </c>
    </row>
    <row r="2144" spans="1:6" x14ac:dyDescent="0.45">
      <c r="A2144" s="11">
        <v>4</v>
      </c>
      <c r="B2144" s="12" t="s">
        <v>256</v>
      </c>
      <c r="C2144" s="12" t="s">
        <v>93</v>
      </c>
      <c r="D2144" s="12" t="s">
        <v>393</v>
      </c>
      <c r="E2144" s="12" t="s">
        <v>91</v>
      </c>
      <c r="F2144" s="12" t="s">
        <v>37</v>
      </c>
    </row>
    <row r="2145" spans="1:6" x14ac:dyDescent="0.45">
      <c r="A2145" s="11">
        <v>4</v>
      </c>
      <c r="B2145" s="12" t="s">
        <v>256</v>
      </c>
      <c r="C2145" s="12" t="s">
        <v>93</v>
      </c>
      <c r="D2145" s="12" t="s">
        <v>393</v>
      </c>
      <c r="E2145" s="12" t="s">
        <v>92</v>
      </c>
      <c r="F2145" s="12" t="s">
        <v>37</v>
      </c>
    </row>
    <row r="2146" spans="1:6" x14ac:dyDescent="0.45">
      <c r="A2146" s="11">
        <v>4</v>
      </c>
      <c r="B2146" s="12" t="s">
        <v>256</v>
      </c>
      <c r="C2146" s="12" t="s">
        <v>93</v>
      </c>
      <c r="D2146" s="12" t="s">
        <v>393</v>
      </c>
      <c r="E2146" s="12" t="s">
        <v>78</v>
      </c>
      <c r="F2146" s="12" t="s">
        <v>37</v>
      </c>
    </row>
    <row r="2147" spans="1:6" x14ac:dyDescent="0.45">
      <c r="A2147" s="11">
        <v>4</v>
      </c>
      <c r="B2147" s="12" t="s">
        <v>256</v>
      </c>
      <c r="C2147" s="12" t="s">
        <v>93</v>
      </c>
      <c r="D2147" s="12" t="s">
        <v>393</v>
      </c>
      <c r="E2147" s="12" t="s">
        <v>79</v>
      </c>
      <c r="F2147" s="12" t="s">
        <v>37</v>
      </c>
    </row>
    <row r="2148" spans="1:6" x14ac:dyDescent="0.45">
      <c r="A2148" s="11">
        <v>4</v>
      </c>
      <c r="B2148" s="12" t="s">
        <v>256</v>
      </c>
      <c r="C2148" s="12" t="s">
        <v>93</v>
      </c>
      <c r="D2148" s="12" t="s">
        <v>393</v>
      </c>
      <c r="E2148" s="12" t="s">
        <v>56</v>
      </c>
      <c r="F2148" s="12" t="s">
        <v>37</v>
      </c>
    </row>
    <row r="2149" spans="1:6" x14ac:dyDescent="0.45">
      <c r="A2149" s="11">
        <v>4</v>
      </c>
      <c r="B2149" s="12" t="s">
        <v>256</v>
      </c>
      <c r="C2149" s="12" t="s">
        <v>93</v>
      </c>
      <c r="D2149" s="12" t="s">
        <v>393</v>
      </c>
      <c r="E2149" s="12" t="s">
        <v>57</v>
      </c>
      <c r="F2149" s="12" t="s">
        <v>37</v>
      </c>
    </row>
    <row r="2150" spans="1:6" x14ac:dyDescent="0.45">
      <c r="A2150" s="11">
        <v>4</v>
      </c>
      <c r="B2150" s="12" t="s">
        <v>256</v>
      </c>
      <c r="C2150" s="12" t="s">
        <v>93</v>
      </c>
      <c r="D2150" s="12" t="s">
        <v>393</v>
      </c>
      <c r="E2150" s="12" t="s">
        <v>58</v>
      </c>
      <c r="F2150" s="12" t="s">
        <v>37</v>
      </c>
    </row>
    <row r="2151" spans="1:6" x14ac:dyDescent="0.45">
      <c r="A2151" s="11">
        <v>4</v>
      </c>
      <c r="B2151" s="12" t="s">
        <v>256</v>
      </c>
      <c r="C2151" s="12" t="s">
        <v>93</v>
      </c>
      <c r="D2151" s="12" t="s">
        <v>393</v>
      </c>
      <c r="E2151" s="12" t="s">
        <v>94</v>
      </c>
      <c r="F2151" s="12" t="s">
        <v>37</v>
      </c>
    </row>
    <row r="2152" spans="1:6" x14ac:dyDescent="0.45">
      <c r="A2152" s="11">
        <v>4</v>
      </c>
      <c r="B2152" s="12" t="s">
        <v>256</v>
      </c>
      <c r="C2152" s="12" t="s">
        <v>93</v>
      </c>
      <c r="D2152" s="12" t="s">
        <v>393</v>
      </c>
      <c r="E2152" s="12" t="s">
        <v>95</v>
      </c>
      <c r="F2152" s="12" t="s">
        <v>37</v>
      </c>
    </row>
    <row r="2153" spans="1:6" x14ac:dyDescent="0.45">
      <c r="A2153" s="11">
        <v>4</v>
      </c>
      <c r="B2153" s="12" t="s">
        <v>256</v>
      </c>
      <c r="C2153" s="12" t="s">
        <v>93</v>
      </c>
      <c r="D2153" s="12" t="s">
        <v>393</v>
      </c>
      <c r="E2153" s="12" t="s">
        <v>96</v>
      </c>
      <c r="F2153" s="12" t="s">
        <v>37</v>
      </c>
    </row>
    <row r="2154" spans="1:6" x14ac:dyDescent="0.45">
      <c r="A2154" s="11">
        <v>4</v>
      </c>
      <c r="B2154" s="12" t="s">
        <v>256</v>
      </c>
      <c r="C2154" s="12" t="s">
        <v>93</v>
      </c>
      <c r="D2154" s="12" t="s">
        <v>393</v>
      </c>
      <c r="E2154" s="12" t="s">
        <v>97</v>
      </c>
      <c r="F2154" s="12" t="s">
        <v>37</v>
      </c>
    </row>
    <row r="2155" spans="1:6" x14ac:dyDescent="0.45">
      <c r="A2155" s="11">
        <v>4</v>
      </c>
      <c r="B2155" s="12" t="s">
        <v>256</v>
      </c>
      <c r="C2155" s="12" t="s">
        <v>93</v>
      </c>
      <c r="D2155" s="12" t="s">
        <v>393</v>
      </c>
      <c r="E2155" s="12" t="s">
        <v>98</v>
      </c>
      <c r="F2155" s="12" t="s">
        <v>37</v>
      </c>
    </row>
    <row r="2156" spans="1:6" x14ac:dyDescent="0.45">
      <c r="A2156" s="11">
        <v>4</v>
      </c>
      <c r="B2156" s="12" t="s">
        <v>256</v>
      </c>
      <c r="C2156" s="12" t="s">
        <v>93</v>
      </c>
      <c r="D2156" s="12" t="s">
        <v>393</v>
      </c>
      <c r="E2156" s="12" t="s">
        <v>99</v>
      </c>
      <c r="F2156" s="12" t="s">
        <v>37</v>
      </c>
    </row>
    <row r="2157" spans="1:6" x14ac:dyDescent="0.45">
      <c r="A2157" s="11">
        <v>4</v>
      </c>
      <c r="B2157" s="12" t="s">
        <v>257</v>
      </c>
      <c r="C2157" s="12" t="s">
        <v>50</v>
      </c>
      <c r="D2157" s="12" t="s">
        <v>393</v>
      </c>
      <c r="E2157" s="12" t="s">
        <v>89</v>
      </c>
      <c r="F2157" s="12" t="s">
        <v>37</v>
      </c>
    </row>
    <row r="2158" spans="1:6" x14ac:dyDescent="0.45">
      <c r="A2158" s="11">
        <v>4</v>
      </c>
      <c r="B2158" s="12" t="s">
        <v>257</v>
      </c>
      <c r="C2158" s="12" t="s">
        <v>50</v>
      </c>
      <c r="D2158" s="12" t="s">
        <v>393</v>
      </c>
      <c r="E2158" s="12" t="s">
        <v>90</v>
      </c>
      <c r="F2158" s="12" t="s">
        <v>37</v>
      </c>
    </row>
    <row r="2159" spans="1:6" x14ac:dyDescent="0.45">
      <c r="A2159" s="11">
        <v>4</v>
      </c>
      <c r="B2159" s="12" t="s">
        <v>257</v>
      </c>
      <c r="C2159" s="12" t="s">
        <v>50</v>
      </c>
      <c r="D2159" s="12" t="s">
        <v>393</v>
      </c>
      <c r="E2159" s="12" t="s">
        <v>91</v>
      </c>
      <c r="F2159" s="12" t="s">
        <v>37</v>
      </c>
    </row>
    <row r="2160" spans="1:6" x14ac:dyDescent="0.45">
      <c r="A2160" s="11">
        <v>4</v>
      </c>
      <c r="B2160" s="12" t="s">
        <v>257</v>
      </c>
      <c r="C2160" s="12" t="s">
        <v>50</v>
      </c>
      <c r="D2160" s="12" t="s">
        <v>393</v>
      </c>
      <c r="E2160" s="12" t="s">
        <v>92</v>
      </c>
      <c r="F2160" s="12" t="s">
        <v>37</v>
      </c>
    </row>
    <row r="2161" spans="1:6" x14ac:dyDescent="0.45">
      <c r="A2161" s="11">
        <v>4</v>
      </c>
      <c r="B2161" s="12" t="s">
        <v>257</v>
      </c>
      <c r="C2161" s="12" t="s">
        <v>50</v>
      </c>
      <c r="D2161" s="12" t="s">
        <v>393</v>
      </c>
      <c r="E2161" s="12" t="s">
        <v>78</v>
      </c>
      <c r="F2161" s="12" t="s">
        <v>37</v>
      </c>
    </row>
    <row r="2162" spans="1:6" x14ac:dyDescent="0.45">
      <c r="A2162" s="11">
        <v>4</v>
      </c>
      <c r="B2162" s="12" t="s">
        <v>257</v>
      </c>
      <c r="C2162" s="12" t="s">
        <v>50</v>
      </c>
      <c r="D2162" s="12" t="s">
        <v>393</v>
      </c>
      <c r="E2162" s="12" t="s">
        <v>79</v>
      </c>
      <c r="F2162" s="12" t="s">
        <v>37</v>
      </c>
    </row>
    <row r="2163" spans="1:6" x14ac:dyDescent="0.45">
      <c r="A2163" s="11">
        <v>4</v>
      </c>
      <c r="B2163" s="12" t="s">
        <v>257</v>
      </c>
      <c r="C2163" s="12" t="s">
        <v>55</v>
      </c>
      <c r="D2163" s="12" t="s">
        <v>393</v>
      </c>
      <c r="E2163" s="12" t="s">
        <v>89</v>
      </c>
      <c r="F2163" s="12" t="s">
        <v>37</v>
      </c>
    </row>
    <row r="2164" spans="1:6" x14ac:dyDescent="0.45">
      <c r="A2164" s="11">
        <v>4</v>
      </c>
      <c r="B2164" s="12" t="s">
        <v>257</v>
      </c>
      <c r="C2164" s="12" t="s">
        <v>55</v>
      </c>
      <c r="D2164" s="12" t="s">
        <v>393</v>
      </c>
      <c r="E2164" s="12" t="s">
        <v>90</v>
      </c>
      <c r="F2164" s="12" t="s">
        <v>37</v>
      </c>
    </row>
    <row r="2165" spans="1:6" x14ac:dyDescent="0.45">
      <c r="A2165" s="11">
        <v>4</v>
      </c>
      <c r="B2165" s="12" t="s">
        <v>257</v>
      </c>
      <c r="C2165" s="12" t="s">
        <v>55</v>
      </c>
      <c r="D2165" s="12" t="s">
        <v>393</v>
      </c>
      <c r="E2165" s="12" t="s">
        <v>91</v>
      </c>
      <c r="F2165" s="12" t="s">
        <v>37</v>
      </c>
    </row>
    <row r="2166" spans="1:6" x14ac:dyDescent="0.45">
      <c r="A2166" s="11">
        <v>4</v>
      </c>
      <c r="B2166" s="12" t="s">
        <v>257</v>
      </c>
      <c r="C2166" s="12" t="s">
        <v>55</v>
      </c>
      <c r="D2166" s="12" t="s">
        <v>393</v>
      </c>
      <c r="E2166" s="12" t="s">
        <v>92</v>
      </c>
      <c r="F2166" s="12" t="s">
        <v>37</v>
      </c>
    </row>
    <row r="2167" spans="1:6" x14ac:dyDescent="0.45">
      <c r="A2167" s="11">
        <v>4</v>
      </c>
      <c r="B2167" s="12" t="s">
        <v>257</v>
      </c>
      <c r="C2167" s="12" t="s">
        <v>55</v>
      </c>
      <c r="D2167" s="12" t="s">
        <v>393</v>
      </c>
      <c r="E2167" s="12" t="s">
        <v>78</v>
      </c>
      <c r="F2167" s="12" t="s">
        <v>37</v>
      </c>
    </row>
    <row r="2168" spans="1:6" x14ac:dyDescent="0.45">
      <c r="A2168" s="11">
        <v>4</v>
      </c>
      <c r="B2168" s="12" t="s">
        <v>257</v>
      </c>
      <c r="C2168" s="12" t="s">
        <v>55</v>
      </c>
      <c r="D2168" s="12" t="s">
        <v>393</v>
      </c>
      <c r="E2168" s="12" t="s">
        <v>79</v>
      </c>
      <c r="F2168" s="12" t="s">
        <v>37</v>
      </c>
    </row>
    <row r="2169" spans="1:6" x14ac:dyDescent="0.45">
      <c r="A2169" s="11">
        <v>4</v>
      </c>
      <c r="B2169" s="12" t="s">
        <v>257</v>
      </c>
      <c r="C2169" s="12" t="s">
        <v>55</v>
      </c>
      <c r="D2169" s="12" t="s">
        <v>393</v>
      </c>
      <c r="E2169" s="12" t="s">
        <v>56</v>
      </c>
      <c r="F2169" s="12" t="s">
        <v>37</v>
      </c>
    </row>
    <row r="2170" spans="1:6" x14ac:dyDescent="0.45">
      <c r="A2170" s="11">
        <v>4</v>
      </c>
      <c r="B2170" s="12" t="s">
        <v>257</v>
      </c>
      <c r="C2170" s="12" t="s">
        <v>55</v>
      </c>
      <c r="D2170" s="12" t="s">
        <v>393</v>
      </c>
      <c r="E2170" s="12" t="s">
        <v>57</v>
      </c>
      <c r="F2170" s="12" t="s">
        <v>37</v>
      </c>
    </row>
    <row r="2171" spans="1:6" x14ac:dyDescent="0.45">
      <c r="A2171" s="11">
        <v>4</v>
      </c>
      <c r="B2171" s="12" t="s">
        <v>257</v>
      </c>
      <c r="C2171" s="12" t="s">
        <v>55</v>
      </c>
      <c r="D2171" s="12" t="s">
        <v>393</v>
      </c>
      <c r="E2171" s="12" t="s">
        <v>58</v>
      </c>
      <c r="F2171" s="12" t="s">
        <v>37</v>
      </c>
    </row>
    <row r="2172" spans="1:6" x14ac:dyDescent="0.45">
      <c r="A2172" s="11">
        <v>4</v>
      </c>
      <c r="B2172" s="12" t="s">
        <v>257</v>
      </c>
      <c r="C2172" s="12" t="s">
        <v>93</v>
      </c>
      <c r="D2172" s="12" t="s">
        <v>393</v>
      </c>
      <c r="E2172" s="12" t="s">
        <v>89</v>
      </c>
      <c r="F2172" s="12" t="s">
        <v>37</v>
      </c>
    </row>
    <row r="2173" spans="1:6" x14ac:dyDescent="0.45">
      <c r="A2173" s="11">
        <v>4</v>
      </c>
      <c r="B2173" s="12" t="s">
        <v>257</v>
      </c>
      <c r="C2173" s="12" t="s">
        <v>93</v>
      </c>
      <c r="D2173" s="12" t="s">
        <v>393</v>
      </c>
      <c r="E2173" s="12" t="s">
        <v>90</v>
      </c>
      <c r="F2173" s="12" t="s">
        <v>37</v>
      </c>
    </row>
    <row r="2174" spans="1:6" x14ac:dyDescent="0.45">
      <c r="A2174" s="11">
        <v>4</v>
      </c>
      <c r="B2174" s="12" t="s">
        <v>257</v>
      </c>
      <c r="C2174" s="12" t="s">
        <v>93</v>
      </c>
      <c r="D2174" s="12" t="s">
        <v>393</v>
      </c>
      <c r="E2174" s="12" t="s">
        <v>91</v>
      </c>
      <c r="F2174" s="12" t="s">
        <v>37</v>
      </c>
    </row>
    <row r="2175" spans="1:6" x14ac:dyDescent="0.45">
      <c r="A2175" s="11">
        <v>4</v>
      </c>
      <c r="B2175" s="12" t="s">
        <v>257</v>
      </c>
      <c r="C2175" s="12" t="s">
        <v>93</v>
      </c>
      <c r="D2175" s="12" t="s">
        <v>393</v>
      </c>
      <c r="E2175" s="12" t="s">
        <v>92</v>
      </c>
      <c r="F2175" s="12" t="s">
        <v>37</v>
      </c>
    </row>
    <row r="2176" spans="1:6" x14ac:dyDescent="0.45">
      <c r="A2176" s="11">
        <v>4</v>
      </c>
      <c r="B2176" s="12" t="s">
        <v>257</v>
      </c>
      <c r="C2176" s="12" t="s">
        <v>93</v>
      </c>
      <c r="D2176" s="12" t="s">
        <v>393</v>
      </c>
      <c r="E2176" s="12" t="s">
        <v>78</v>
      </c>
      <c r="F2176" s="12" t="s">
        <v>37</v>
      </c>
    </row>
    <row r="2177" spans="1:6" x14ac:dyDescent="0.45">
      <c r="A2177" s="11">
        <v>4</v>
      </c>
      <c r="B2177" s="12" t="s">
        <v>257</v>
      </c>
      <c r="C2177" s="12" t="s">
        <v>93</v>
      </c>
      <c r="D2177" s="12" t="s">
        <v>393</v>
      </c>
      <c r="E2177" s="12" t="s">
        <v>79</v>
      </c>
      <c r="F2177" s="12" t="s">
        <v>37</v>
      </c>
    </row>
    <row r="2178" spans="1:6" x14ac:dyDescent="0.45">
      <c r="A2178" s="11">
        <v>4</v>
      </c>
      <c r="B2178" s="12" t="s">
        <v>257</v>
      </c>
      <c r="C2178" s="12" t="s">
        <v>93</v>
      </c>
      <c r="D2178" s="12" t="s">
        <v>393</v>
      </c>
      <c r="E2178" s="12" t="s">
        <v>56</v>
      </c>
      <c r="F2178" s="12" t="s">
        <v>37</v>
      </c>
    </row>
    <row r="2179" spans="1:6" x14ac:dyDescent="0.45">
      <c r="A2179" s="11">
        <v>4</v>
      </c>
      <c r="B2179" s="12" t="s">
        <v>257</v>
      </c>
      <c r="C2179" s="12" t="s">
        <v>93</v>
      </c>
      <c r="D2179" s="12" t="s">
        <v>393</v>
      </c>
      <c r="E2179" s="12" t="s">
        <v>57</v>
      </c>
      <c r="F2179" s="12" t="s">
        <v>37</v>
      </c>
    </row>
    <row r="2180" spans="1:6" x14ac:dyDescent="0.45">
      <c r="A2180" s="11">
        <v>4</v>
      </c>
      <c r="B2180" s="12" t="s">
        <v>257</v>
      </c>
      <c r="C2180" s="12" t="s">
        <v>93</v>
      </c>
      <c r="D2180" s="12" t="s">
        <v>393</v>
      </c>
      <c r="E2180" s="12" t="s">
        <v>58</v>
      </c>
      <c r="F2180" s="12" t="s">
        <v>37</v>
      </c>
    </row>
    <row r="2181" spans="1:6" x14ac:dyDescent="0.45">
      <c r="A2181" s="11">
        <v>4</v>
      </c>
      <c r="B2181" s="12" t="s">
        <v>257</v>
      </c>
      <c r="C2181" s="12" t="s">
        <v>93</v>
      </c>
      <c r="D2181" s="12" t="s">
        <v>393</v>
      </c>
      <c r="E2181" s="12" t="s">
        <v>94</v>
      </c>
      <c r="F2181" s="12" t="s">
        <v>37</v>
      </c>
    </row>
    <row r="2182" spans="1:6" x14ac:dyDescent="0.45">
      <c r="A2182" s="11">
        <v>4</v>
      </c>
      <c r="B2182" s="12" t="s">
        <v>257</v>
      </c>
      <c r="C2182" s="12" t="s">
        <v>93</v>
      </c>
      <c r="D2182" s="12" t="s">
        <v>393</v>
      </c>
      <c r="E2182" s="12" t="s">
        <v>95</v>
      </c>
      <c r="F2182" s="12" t="s">
        <v>37</v>
      </c>
    </row>
    <row r="2183" spans="1:6" x14ac:dyDescent="0.45">
      <c r="A2183" s="11">
        <v>4</v>
      </c>
      <c r="B2183" s="12" t="s">
        <v>257</v>
      </c>
      <c r="C2183" s="12" t="s">
        <v>93</v>
      </c>
      <c r="D2183" s="12" t="s">
        <v>393</v>
      </c>
      <c r="E2183" s="12" t="s">
        <v>96</v>
      </c>
      <c r="F2183" s="12" t="s">
        <v>37</v>
      </c>
    </row>
    <row r="2184" spans="1:6" x14ac:dyDescent="0.45">
      <c r="A2184" s="11">
        <v>4</v>
      </c>
      <c r="B2184" s="12" t="s">
        <v>257</v>
      </c>
      <c r="C2184" s="12" t="s">
        <v>93</v>
      </c>
      <c r="D2184" s="12" t="s">
        <v>393</v>
      </c>
      <c r="E2184" s="12" t="s">
        <v>97</v>
      </c>
      <c r="F2184" s="12" t="s">
        <v>37</v>
      </c>
    </row>
    <row r="2185" spans="1:6" x14ac:dyDescent="0.45">
      <c r="A2185" s="11">
        <v>4</v>
      </c>
      <c r="B2185" s="12" t="s">
        <v>257</v>
      </c>
      <c r="C2185" s="12" t="s">
        <v>93</v>
      </c>
      <c r="D2185" s="12" t="s">
        <v>393</v>
      </c>
      <c r="E2185" s="12" t="s">
        <v>98</v>
      </c>
      <c r="F2185" s="12" t="s">
        <v>37</v>
      </c>
    </row>
    <row r="2186" spans="1:6" x14ac:dyDescent="0.45">
      <c r="A2186" s="11">
        <v>4</v>
      </c>
      <c r="B2186" s="12" t="s">
        <v>257</v>
      </c>
      <c r="C2186" s="12" t="s">
        <v>93</v>
      </c>
      <c r="D2186" s="12" t="s">
        <v>393</v>
      </c>
      <c r="E2186" s="12" t="s">
        <v>99</v>
      </c>
      <c r="F2186" s="12" t="s">
        <v>37</v>
      </c>
    </row>
    <row r="2187" spans="1:6" x14ac:dyDescent="0.45">
      <c r="A2187" s="11">
        <v>4</v>
      </c>
      <c r="B2187" s="12" t="s">
        <v>258</v>
      </c>
      <c r="C2187" s="12" t="s">
        <v>50</v>
      </c>
      <c r="D2187" s="12" t="s">
        <v>393</v>
      </c>
      <c r="E2187" s="12" t="s">
        <v>89</v>
      </c>
      <c r="F2187" s="12" t="s">
        <v>37</v>
      </c>
    </row>
    <row r="2188" spans="1:6" x14ac:dyDescent="0.45">
      <c r="A2188" s="11">
        <v>4</v>
      </c>
      <c r="B2188" s="12" t="s">
        <v>258</v>
      </c>
      <c r="C2188" s="12" t="s">
        <v>50</v>
      </c>
      <c r="D2188" s="12" t="s">
        <v>393</v>
      </c>
      <c r="E2188" s="12" t="s">
        <v>90</v>
      </c>
      <c r="F2188" s="12" t="s">
        <v>37</v>
      </c>
    </row>
    <row r="2189" spans="1:6" x14ac:dyDescent="0.45">
      <c r="A2189" s="11">
        <v>4</v>
      </c>
      <c r="B2189" s="12" t="s">
        <v>258</v>
      </c>
      <c r="C2189" s="12" t="s">
        <v>50</v>
      </c>
      <c r="D2189" s="12" t="s">
        <v>393</v>
      </c>
      <c r="E2189" s="12" t="s">
        <v>91</v>
      </c>
      <c r="F2189" s="12" t="s">
        <v>37</v>
      </c>
    </row>
    <row r="2190" spans="1:6" x14ac:dyDescent="0.45">
      <c r="A2190" s="11">
        <v>4</v>
      </c>
      <c r="B2190" s="12" t="s">
        <v>258</v>
      </c>
      <c r="C2190" s="12" t="s">
        <v>50</v>
      </c>
      <c r="D2190" s="12" t="s">
        <v>393</v>
      </c>
      <c r="E2190" s="12" t="s">
        <v>92</v>
      </c>
      <c r="F2190" s="12" t="s">
        <v>37</v>
      </c>
    </row>
    <row r="2191" spans="1:6" x14ac:dyDescent="0.45">
      <c r="A2191" s="11">
        <v>4</v>
      </c>
      <c r="B2191" s="12" t="s">
        <v>258</v>
      </c>
      <c r="C2191" s="12" t="s">
        <v>50</v>
      </c>
      <c r="D2191" s="12" t="s">
        <v>393</v>
      </c>
      <c r="E2191" s="12" t="s">
        <v>78</v>
      </c>
      <c r="F2191" s="12" t="s">
        <v>37</v>
      </c>
    </row>
    <row r="2192" spans="1:6" x14ac:dyDescent="0.45">
      <c r="A2192" s="11">
        <v>4</v>
      </c>
      <c r="B2192" s="12" t="s">
        <v>258</v>
      </c>
      <c r="C2192" s="12" t="s">
        <v>50</v>
      </c>
      <c r="D2192" s="12" t="s">
        <v>393</v>
      </c>
      <c r="E2192" s="12" t="s">
        <v>79</v>
      </c>
      <c r="F2192" s="12" t="s">
        <v>37</v>
      </c>
    </row>
    <row r="2193" spans="1:6" x14ac:dyDescent="0.45">
      <c r="A2193" s="11">
        <v>4</v>
      </c>
      <c r="B2193" s="12" t="s">
        <v>258</v>
      </c>
      <c r="C2193" s="12" t="s">
        <v>55</v>
      </c>
      <c r="D2193" s="12" t="s">
        <v>393</v>
      </c>
      <c r="E2193" s="12" t="s">
        <v>89</v>
      </c>
      <c r="F2193" s="12" t="s">
        <v>37</v>
      </c>
    </row>
    <row r="2194" spans="1:6" x14ac:dyDescent="0.45">
      <c r="A2194" s="11">
        <v>4</v>
      </c>
      <c r="B2194" s="12" t="s">
        <v>258</v>
      </c>
      <c r="C2194" s="12" t="s">
        <v>55</v>
      </c>
      <c r="D2194" s="12" t="s">
        <v>393</v>
      </c>
      <c r="E2194" s="12" t="s">
        <v>90</v>
      </c>
      <c r="F2194" s="12" t="s">
        <v>37</v>
      </c>
    </row>
    <row r="2195" spans="1:6" x14ac:dyDescent="0.45">
      <c r="A2195" s="11">
        <v>4</v>
      </c>
      <c r="B2195" s="12" t="s">
        <v>258</v>
      </c>
      <c r="C2195" s="12" t="s">
        <v>55</v>
      </c>
      <c r="D2195" s="12" t="s">
        <v>393</v>
      </c>
      <c r="E2195" s="12" t="s">
        <v>91</v>
      </c>
      <c r="F2195" s="12" t="s">
        <v>37</v>
      </c>
    </row>
    <row r="2196" spans="1:6" x14ac:dyDescent="0.45">
      <c r="A2196" s="11">
        <v>4</v>
      </c>
      <c r="B2196" s="12" t="s">
        <v>258</v>
      </c>
      <c r="C2196" s="12" t="s">
        <v>55</v>
      </c>
      <c r="D2196" s="12" t="s">
        <v>393</v>
      </c>
      <c r="E2196" s="12" t="s">
        <v>92</v>
      </c>
      <c r="F2196" s="12" t="s">
        <v>37</v>
      </c>
    </row>
    <row r="2197" spans="1:6" x14ac:dyDescent="0.45">
      <c r="A2197" s="11">
        <v>4</v>
      </c>
      <c r="B2197" s="12" t="s">
        <v>258</v>
      </c>
      <c r="C2197" s="12" t="s">
        <v>55</v>
      </c>
      <c r="D2197" s="12" t="s">
        <v>393</v>
      </c>
      <c r="E2197" s="12" t="s">
        <v>78</v>
      </c>
      <c r="F2197" s="12" t="s">
        <v>37</v>
      </c>
    </row>
    <row r="2198" spans="1:6" x14ac:dyDescent="0.45">
      <c r="A2198" s="11">
        <v>4</v>
      </c>
      <c r="B2198" s="12" t="s">
        <v>258</v>
      </c>
      <c r="C2198" s="12" t="s">
        <v>55</v>
      </c>
      <c r="D2198" s="12" t="s">
        <v>393</v>
      </c>
      <c r="E2198" s="12" t="s">
        <v>79</v>
      </c>
      <c r="F2198" s="12" t="s">
        <v>37</v>
      </c>
    </row>
    <row r="2199" spans="1:6" x14ac:dyDescent="0.45">
      <c r="A2199" s="11">
        <v>4</v>
      </c>
      <c r="B2199" s="12" t="s">
        <v>258</v>
      </c>
      <c r="C2199" s="12" t="s">
        <v>55</v>
      </c>
      <c r="D2199" s="12" t="s">
        <v>393</v>
      </c>
      <c r="E2199" s="12" t="s">
        <v>56</v>
      </c>
      <c r="F2199" s="12" t="s">
        <v>37</v>
      </c>
    </row>
    <row r="2200" spans="1:6" x14ac:dyDescent="0.45">
      <c r="A2200" s="11">
        <v>4</v>
      </c>
      <c r="B2200" s="12" t="s">
        <v>258</v>
      </c>
      <c r="C2200" s="12" t="s">
        <v>55</v>
      </c>
      <c r="D2200" s="12" t="s">
        <v>393</v>
      </c>
      <c r="E2200" s="12" t="s">
        <v>57</v>
      </c>
      <c r="F2200" s="12" t="s">
        <v>37</v>
      </c>
    </row>
    <row r="2201" spans="1:6" x14ac:dyDescent="0.45">
      <c r="A2201" s="11">
        <v>4</v>
      </c>
      <c r="B2201" s="12" t="s">
        <v>258</v>
      </c>
      <c r="C2201" s="12" t="s">
        <v>55</v>
      </c>
      <c r="D2201" s="12" t="s">
        <v>393</v>
      </c>
      <c r="E2201" s="12" t="s">
        <v>58</v>
      </c>
      <c r="F2201" s="12" t="s">
        <v>37</v>
      </c>
    </row>
    <row r="2202" spans="1:6" x14ac:dyDescent="0.45">
      <c r="A2202" s="11">
        <v>4</v>
      </c>
      <c r="B2202" s="12" t="s">
        <v>258</v>
      </c>
      <c r="C2202" s="12" t="s">
        <v>93</v>
      </c>
      <c r="D2202" s="12" t="s">
        <v>393</v>
      </c>
      <c r="E2202" s="12" t="s">
        <v>89</v>
      </c>
      <c r="F2202" s="12" t="s">
        <v>37</v>
      </c>
    </row>
    <row r="2203" spans="1:6" x14ac:dyDescent="0.45">
      <c r="A2203" s="11">
        <v>4</v>
      </c>
      <c r="B2203" s="12" t="s">
        <v>258</v>
      </c>
      <c r="C2203" s="12" t="s">
        <v>93</v>
      </c>
      <c r="D2203" s="12" t="s">
        <v>393</v>
      </c>
      <c r="E2203" s="12" t="s">
        <v>90</v>
      </c>
      <c r="F2203" s="12" t="s">
        <v>37</v>
      </c>
    </row>
    <row r="2204" spans="1:6" x14ac:dyDescent="0.45">
      <c r="A2204" s="11">
        <v>4</v>
      </c>
      <c r="B2204" s="12" t="s">
        <v>258</v>
      </c>
      <c r="C2204" s="12" t="s">
        <v>93</v>
      </c>
      <c r="D2204" s="12" t="s">
        <v>393</v>
      </c>
      <c r="E2204" s="12" t="s">
        <v>91</v>
      </c>
      <c r="F2204" s="12" t="s">
        <v>37</v>
      </c>
    </row>
    <row r="2205" spans="1:6" x14ac:dyDescent="0.45">
      <c r="A2205" s="11">
        <v>4</v>
      </c>
      <c r="B2205" s="12" t="s">
        <v>258</v>
      </c>
      <c r="C2205" s="12" t="s">
        <v>93</v>
      </c>
      <c r="D2205" s="12" t="s">
        <v>393</v>
      </c>
      <c r="E2205" s="12" t="s">
        <v>92</v>
      </c>
      <c r="F2205" s="12" t="s">
        <v>37</v>
      </c>
    </row>
    <row r="2206" spans="1:6" x14ac:dyDescent="0.45">
      <c r="A2206" s="11">
        <v>4</v>
      </c>
      <c r="B2206" s="12" t="s">
        <v>258</v>
      </c>
      <c r="C2206" s="12" t="s">
        <v>93</v>
      </c>
      <c r="D2206" s="12" t="s">
        <v>393</v>
      </c>
      <c r="E2206" s="12" t="s">
        <v>78</v>
      </c>
      <c r="F2206" s="12" t="s">
        <v>37</v>
      </c>
    </row>
    <row r="2207" spans="1:6" x14ac:dyDescent="0.45">
      <c r="A2207" s="11">
        <v>4</v>
      </c>
      <c r="B2207" s="12" t="s">
        <v>258</v>
      </c>
      <c r="C2207" s="12" t="s">
        <v>93</v>
      </c>
      <c r="D2207" s="12" t="s">
        <v>393</v>
      </c>
      <c r="E2207" s="12" t="s">
        <v>79</v>
      </c>
      <c r="F2207" s="12" t="s">
        <v>37</v>
      </c>
    </row>
    <row r="2208" spans="1:6" x14ac:dyDescent="0.45">
      <c r="A2208" s="11">
        <v>4</v>
      </c>
      <c r="B2208" s="12" t="s">
        <v>258</v>
      </c>
      <c r="C2208" s="12" t="s">
        <v>93</v>
      </c>
      <c r="D2208" s="12" t="s">
        <v>393</v>
      </c>
      <c r="E2208" s="12" t="s">
        <v>56</v>
      </c>
      <c r="F2208" s="12" t="s">
        <v>37</v>
      </c>
    </row>
    <row r="2209" spans="1:6" x14ac:dyDescent="0.45">
      <c r="A2209" s="11">
        <v>4</v>
      </c>
      <c r="B2209" s="12" t="s">
        <v>258</v>
      </c>
      <c r="C2209" s="12" t="s">
        <v>93</v>
      </c>
      <c r="D2209" s="12" t="s">
        <v>393</v>
      </c>
      <c r="E2209" s="12" t="s">
        <v>57</v>
      </c>
      <c r="F2209" s="12" t="s">
        <v>37</v>
      </c>
    </row>
    <row r="2210" spans="1:6" x14ac:dyDescent="0.45">
      <c r="A2210" s="11">
        <v>4</v>
      </c>
      <c r="B2210" s="12" t="s">
        <v>258</v>
      </c>
      <c r="C2210" s="12" t="s">
        <v>93</v>
      </c>
      <c r="D2210" s="12" t="s">
        <v>393</v>
      </c>
      <c r="E2210" s="12" t="s">
        <v>58</v>
      </c>
      <c r="F2210" s="12" t="s">
        <v>37</v>
      </c>
    </row>
    <row r="2211" spans="1:6" x14ac:dyDescent="0.45">
      <c r="A2211" s="11">
        <v>4</v>
      </c>
      <c r="B2211" s="12" t="s">
        <v>258</v>
      </c>
      <c r="C2211" s="12" t="s">
        <v>93</v>
      </c>
      <c r="D2211" s="12" t="s">
        <v>393</v>
      </c>
      <c r="E2211" s="12" t="s">
        <v>94</v>
      </c>
      <c r="F2211" s="12" t="s">
        <v>37</v>
      </c>
    </row>
    <row r="2212" spans="1:6" x14ac:dyDescent="0.45">
      <c r="A2212" s="11">
        <v>4</v>
      </c>
      <c r="B2212" s="12" t="s">
        <v>258</v>
      </c>
      <c r="C2212" s="12" t="s">
        <v>93</v>
      </c>
      <c r="D2212" s="12" t="s">
        <v>393</v>
      </c>
      <c r="E2212" s="12" t="s">
        <v>95</v>
      </c>
      <c r="F2212" s="12" t="s">
        <v>37</v>
      </c>
    </row>
    <row r="2213" spans="1:6" x14ac:dyDescent="0.45">
      <c r="A2213" s="11">
        <v>4</v>
      </c>
      <c r="B2213" s="12" t="s">
        <v>258</v>
      </c>
      <c r="C2213" s="12" t="s">
        <v>93</v>
      </c>
      <c r="D2213" s="12" t="s">
        <v>393</v>
      </c>
      <c r="E2213" s="12" t="s">
        <v>96</v>
      </c>
      <c r="F2213" s="12" t="s">
        <v>37</v>
      </c>
    </row>
    <row r="2214" spans="1:6" x14ac:dyDescent="0.45">
      <c r="A2214" s="11">
        <v>4</v>
      </c>
      <c r="B2214" s="12" t="s">
        <v>258</v>
      </c>
      <c r="C2214" s="12" t="s">
        <v>93</v>
      </c>
      <c r="D2214" s="12" t="s">
        <v>393</v>
      </c>
      <c r="E2214" s="12" t="s">
        <v>97</v>
      </c>
      <c r="F2214" s="12" t="s">
        <v>37</v>
      </c>
    </row>
    <row r="2215" spans="1:6" x14ac:dyDescent="0.45">
      <c r="A2215" s="11">
        <v>4</v>
      </c>
      <c r="B2215" s="12" t="s">
        <v>258</v>
      </c>
      <c r="C2215" s="12" t="s">
        <v>93</v>
      </c>
      <c r="D2215" s="12" t="s">
        <v>393</v>
      </c>
      <c r="E2215" s="12" t="s">
        <v>98</v>
      </c>
      <c r="F2215" s="12" t="s">
        <v>37</v>
      </c>
    </row>
    <row r="2216" spans="1:6" x14ac:dyDescent="0.45">
      <c r="A2216" s="11">
        <v>4</v>
      </c>
      <c r="B2216" s="12" t="s">
        <v>258</v>
      </c>
      <c r="C2216" s="12" t="s">
        <v>93</v>
      </c>
      <c r="D2216" s="12" t="s">
        <v>393</v>
      </c>
      <c r="E2216" s="12" t="s">
        <v>99</v>
      </c>
      <c r="F2216" s="12" t="s">
        <v>37</v>
      </c>
    </row>
    <row r="2217" spans="1:6" x14ac:dyDescent="0.45">
      <c r="A2217" s="11">
        <v>4</v>
      </c>
      <c r="B2217" s="12" t="s">
        <v>259</v>
      </c>
      <c r="C2217" s="12" t="s">
        <v>50</v>
      </c>
      <c r="D2217" s="12" t="s">
        <v>393</v>
      </c>
      <c r="E2217" s="12" t="s">
        <v>89</v>
      </c>
      <c r="F2217" s="12" t="s">
        <v>37</v>
      </c>
    </row>
    <row r="2218" spans="1:6" x14ac:dyDescent="0.45">
      <c r="A2218" s="11">
        <v>4</v>
      </c>
      <c r="B2218" s="12" t="s">
        <v>259</v>
      </c>
      <c r="C2218" s="12" t="s">
        <v>50</v>
      </c>
      <c r="D2218" s="12" t="s">
        <v>393</v>
      </c>
      <c r="E2218" s="12" t="s">
        <v>90</v>
      </c>
      <c r="F2218" s="12" t="s">
        <v>37</v>
      </c>
    </row>
    <row r="2219" spans="1:6" x14ac:dyDescent="0.45">
      <c r="A2219" s="11">
        <v>4</v>
      </c>
      <c r="B2219" s="12" t="s">
        <v>259</v>
      </c>
      <c r="C2219" s="12" t="s">
        <v>50</v>
      </c>
      <c r="D2219" s="12" t="s">
        <v>393</v>
      </c>
      <c r="E2219" s="12" t="s">
        <v>91</v>
      </c>
      <c r="F2219" s="12" t="s">
        <v>37</v>
      </c>
    </row>
    <row r="2220" spans="1:6" x14ac:dyDescent="0.45">
      <c r="A2220" s="11">
        <v>4</v>
      </c>
      <c r="B2220" s="12" t="s">
        <v>259</v>
      </c>
      <c r="C2220" s="12" t="s">
        <v>50</v>
      </c>
      <c r="D2220" s="12" t="s">
        <v>393</v>
      </c>
      <c r="E2220" s="12" t="s">
        <v>92</v>
      </c>
      <c r="F2220" s="12" t="s">
        <v>37</v>
      </c>
    </row>
    <row r="2221" spans="1:6" x14ac:dyDescent="0.45">
      <c r="A2221" s="11">
        <v>4</v>
      </c>
      <c r="B2221" s="12" t="s">
        <v>259</v>
      </c>
      <c r="C2221" s="12" t="s">
        <v>50</v>
      </c>
      <c r="D2221" s="12" t="s">
        <v>393</v>
      </c>
      <c r="E2221" s="12" t="s">
        <v>78</v>
      </c>
      <c r="F2221" s="12" t="s">
        <v>37</v>
      </c>
    </row>
    <row r="2222" spans="1:6" x14ac:dyDescent="0.45">
      <c r="A2222" s="11">
        <v>4</v>
      </c>
      <c r="B2222" s="12" t="s">
        <v>259</v>
      </c>
      <c r="C2222" s="12" t="s">
        <v>50</v>
      </c>
      <c r="D2222" s="12" t="s">
        <v>393</v>
      </c>
      <c r="E2222" s="12" t="s">
        <v>79</v>
      </c>
      <c r="F2222" s="12" t="s">
        <v>37</v>
      </c>
    </row>
    <row r="2223" spans="1:6" x14ac:dyDescent="0.45">
      <c r="A2223" s="11">
        <v>4</v>
      </c>
      <c r="B2223" s="12" t="s">
        <v>259</v>
      </c>
      <c r="C2223" s="12" t="s">
        <v>55</v>
      </c>
      <c r="D2223" s="12" t="s">
        <v>393</v>
      </c>
      <c r="E2223" s="12" t="s">
        <v>89</v>
      </c>
      <c r="F2223" s="12" t="s">
        <v>37</v>
      </c>
    </row>
    <row r="2224" spans="1:6" x14ac:dyDescent="0.45">
      <c r="A2224" s="11">
        <v>4</v>
      </c>
      <c r="B2224" s="12" t="s">
        <v>259</v>
      </c>
      <c r="C2224" s="12" t="s">
        <v>55</v>
      </c>
      <c r="D2224" s="12" t="s">
        <v>393</v>
      </c>
      <c r="E2224" s="12" t="s">
        <v>90</v>
      </c>
      <c r="F2224" s="12" t="s">
        <v>37</v>
      </c>
    </row>
    <row r="2225" spans="1:6" x14ac:dyDescent="0.45">
      <c r="A2225" s="11">
        <v>4</v>
      </c>
      <c r="B2225" s="12" t="s">
        <v>259</v>
      </c>
      <c r="C2225" s="12" t="s">
        <v>55</v>
      </c>
      <c r="D2225" s="12" t="s">
        <v>393</v>
      </c>
      <c r="E2225" s="12" t="s">
        <v>91</v>
      </c>
      <c r="F2225" s="12" t="s">
        <v>37</v>
      </c>
    </row>
    <row r="2226" spans="1:6" x14ac:dyDescent="0.45">
      <c r="A2226" s="11">
        <v>4</v>
      </c>
      <c r="B2226" s="12" t="s">
        <v>259</v>
      </c>
      <c r="C2226" s="12" t="s">
        <v>55</v>
      </c>
      <c r="D2226" s="12" t="s">
        <v>393</v>
      </c>
      <c r="E2226" s="12" t="s">
        <v>92</v>
      </c>
      <c r="F2226" s="12" t="s">
        <v>37</v>
      </c>
    </row>
    <row r="2227" spans="1:6" x14ac:dyDescent="0.45">
      <c r="A2227" s="11">
        <v>4</v>
      </c>
      <c r="B2227" s="12" t="s">
        <v>259</v>
      </c>
      <c r="C2227" s="12" t="s">
        <v>55</v>
      </c>
      <c r="D2227" s="12" t="s">
        <v>393</v>
      </c>
      <c r="E2227" s="12" t="s">
        <v>78</v>
      </c>
      <c r="F2227" s="12" t="s">
        <v>37</v>
      </c>
    </row>
    <row r="2228" spans="1:6" x14ac:dyDescent="0.45">
      <c r="A2228" s="11">
        <v>4</v>
      </c>
      <c r="B2228" s="12" t="s">
        <v>259</v>
      </c>
      <c r="C2228" s="12" t="s">
        <v>55</v>
      </c>
      <c r="D2228" s="12" t="s">
        <v>393</v>
      </c>
      <c r="E2228" s="12" t="s">
        <v>79</v>
      </c>
      <c r="F2228" s="12" t="s">
        <v>37</v>
      </c>
    </row>
    <row r="2229" spans="1:6" x14ac:dyDescent="0.45">
      <c r="A2229" s="11">
        <v>4</v>
      </c>
      <c r="B2229" s="12" t="s">
        <v>259</v>
      </c>
      <c r="C2229" s="12" t="s">
        <v>55</v>
      </c>
      <c r="D2229" s="12" t="s">
        <v>393</v>
      </c>
      <c r="E2229" s="12" t="s">
        <v>56</v>
      </c>
      <c r="F2229" s="12" t="s">
        <v>37</v>
      </c>
    </row>
    <row r="2230" spans="1:6" x14ac:dyDescent="0.45">
      <c r="A2230" s="11">
        <v>4</v>
      </c>
      <c r="B2230" s="12" t="s">
        <v>259</v>
      </c>
      <c r="C2230" s="12" t="s">
        <v>55</v>
      </c>
      <c r="D2230" s="12" t="s">
        <v>393</v>
      </c>
      <c r="E2230" s="12" t="s">
        <v>57</v>
      </c>
      <c r="F2230" s="12" t="s">
        <v>37</v>
      </c>
    </row>
    <row r="2231" spans="1:6" x14ac:dyDescent="0.45">
      <c r="A2231" s="11">
        <v>4</v>
      </c>
      <c r="B2231" s="12" t="s">
        <v>259</v>
      </c>
      <c r="C2231" s="12" t="s">
        <v>55</v>
      </c>
      <c r="D2231" s="12" t="s">
        <v>393</v>
      </c>
      <c r="E2231" s="12" t="s">
        <v>58</v>
      </c>
      <c r="F2231" s="12" t="s">
        <v>37</v>
      </c>
    </row>
    <row r="2232" spans="1:6" x14ac:dyDescent="0.45">
      <c r="A2232" s="11">
        <v>4</v>
      </c>
      <c r="B2232" s="12" t="s">
        <v>259</v>
      </c>
      <c r="C2232" s="12" t="s">
        <v>93</v>
      </c>
      <c r="D2232" s="12" t="s">
        <v>393</v>
      </c>
      <c r="E2232" s="12" t="s">
        <v>89</v>
      </c>
      <c r="F2232" s="12" t="s">
        <v>37</v>
      </c>
    </row>
    <row r="2233" spans="1:6" x14ac:dyDescent="0.45">
      <c r="A2233" s="11">
        <v>4</v>
      </c>
      <c r="B2233" s="12" t="s">
        <v>259</v>
      </c>
      <c r="C2233" s="12" t="s">
        <v>93</v>
      </c>
      <c r="D2233" s="12" t="s">
        <v>393</v>
      </c>
      <c r="E2233" s="12" t="s">
        <v>90</v>
      </c>
      <c r="F2233" s="12" t="s">
        <v>37</v>
      </c>
    </row>
    <row r="2234" spans="1:6" x14ac:dyDescent="0.45">
      <c r="A2234" s="11">
        <v>4</v>
      </c>
      <c r="B2234" s="12" t="s">
        <v>259</v>
      </c>
      <c r="C2234" s="12" t="s">
        <v>93</v>
      </c>
      <c r="D2234" s="12" t="s">
        <v>393</v>
      </c>
      <c r="E2234" s="12" t="s">
        <v>91</v>
      </c>
      <c r="F2234" s="12" t="s">
        <v>37</v>
      </c>
    </row>
    <row r="2235" spans="1:6" x14ac:dyDescent="0.45">
      <c r="A2235" s="11">
        <v>4</v>
      </c>
      <c r="B2235" s="12" t="s">
        <v>259</v>
      </c>
      <c r="C2235" s="12" t="s">
        <v>93</v>
      </c>
      <c r="D2235" s="12" t="s">
        <v>393</v>
      </c>
      <c r="E2235" s="12" t="s">
        <v>92</v>
      </c>
      <c r="F2235" s="12" t="s">
        <v>37</v>
      </c>
    </row>
    <row r="2236" spans="1:6" x14ac:dyDescent="0.45">
      <c r="A2236" s="11">
        <v>4</v>
      </c>
      <c r="B2236" s="12" t="s">
        <v>259</v>
      </c>
      <c r="C2236" s="12" t="s">
        <v>93</v>
      </c>
      <c r="D2236" s="12" t="s">
        <v>393</v>
      </c>
      <c r="E2236" s="12" t="s">
        <v>78</v>
      </c>
      <c r="F2236" s="12" t="s">
        <v>37</v>
      </c>
    </row>
    <row r="2237" spans="1:6" x14ac:dyDescent="0.45">
      <c r="A2237" s="11">
        <v>4</v>
      </c>
      <c r="B2237" s="12" t="s">
        <v>259</v>
      </c>
      <c r="C2237" s="12" t="s">
        <v>93</v>
      </c>
      <c r="D2237" s="12" t="s">
        <v>393</v>
      </c>
      <c r="E2237" s="12" t="s">
        <v>79</v>
      </c>
      <c r="F2237" s="12" t="s">
        <v>37</v>
      </c>
    </row>
    <row r="2238" spans="1:6" x14ac:dyDescent="0.45">
      <c r="A2238" s="11">
        <v>4</v>
      </c>
      <c r="B2238" s="12" t="s">
        <v>259</v>
      </c>
      <c r="C2238" s="12" t="s">
        <v>93</v>
      </c>
      <c r="D2238" s="12" t="s">
        <v>393</v>
      </c>
      <c r="E2238" s="12" t="s">
        <v>56</v>
      </c>
      <c r="F2238" s="12" t="s">
        <v>37</v>
      </c>
    </row>
    <row r="2239" spans="1:6" x14ac:dyDescent="0.45">
      <c r="A2239" s="11">
        <v>4</v>
      </c>
      <c r="B2239" s="12" t="s">
        <v>259</v>
      </c>
      <c r="C2239" s="12" t="s">
        <v>93</v>
      </c>
      <c r="D2239" s="12" t="s">
        <v>393</v>
      </c>
      <c r="E2239" s="12" t="s">
        <v>57</v>
      </c>
      <c r="F2239" s="12" t="s">
        <v>37</v>
      </c>
    </row>
    <row r="2240" spans="1:6" x14ac:dyDescent="0.45">
      <c r="A2240" s="11">
        <v>4</v>
      </c>
      <c r="B2240" s="12" t="s">
        <v>259</v>
      </c>
      <c r="C2240" s="12" t="s">
        <v>93</v>
      </c>
      <c r="D2240" s="12" t="s">
        <v>393</v>
      </c>
      <c r="E2240" s="12" t="s">
        <v>58</v>
      </c>
      <c r="F2240" s="12" t="s">
        <v>37</v>
      </c>
    </row>
    <row r="2241" spans="1:6" x14ac:dyDescent="0.45">
      <c r="A2241" s="11">
        <v>4</v>
      </c>
      <c r="B2241" s="12" t="s">
        <v>259</v>
      </c>
      <c r="C2241" s="12" t="s">
        <v>93</v>
      </c>
      <c r="D2241" s="12" t="s">
        <v>393</v>
      </c>
      <c r="E2241" s="12" t="s">
        <v>94</v>
      </c>
      <c r="F2241" s="12" t="s">
        <v>37</v>
      </c>
    </row>
    <row r="2242" spans="1:6" x14ac:dyDescent="0.45">
      <c r="A2242" s="11">
        <v>4</v>
      </c>
      <c r="B2242" s="12" t="s">
        <v>259</v>
      </c>
      <c r="C2242" s="12" t="s">
        <v>93</v>
      </c>
      <c r="D2242" s="12" t="s">
        <v>393</v>
      </c>
      <c r="E2242" s="12" t="s">
        <v>95</v>
      </c>
      <c r="F2242" s="12" t="s">
        <v>37</v>
      </c>
    </row>
    <row r="2243" spans="1:6" x14ac:dyDescent="0.45">
      <c r="A2243" s="11">
        <v>4</v>
      </c>
      <c r="B2243" s="12" t="s">
        <v>259</v>
      </c>
      <c r="C2243" s="12" t="s">
        <v>93</v>
      </c>
      <c r="D2243" s="12" t="s">
        <v>393</v>
      </c>
      <c r="E2243" s="12" t="s">
        <v>96</v>
      </c>
      <c r="F2243" s="12" t="s">
        <v>37</v>
      </c>
    </row>
    <row r="2244" spans="1:6" x14ac:dyDescent="0.45">
      <c r="A2244" s="11">
        <v>4</v>
      </c>
      <c r="B2244" s="12" t="s">
        <v>259</v>
      </c>
      <c r="C2244" s="12" t="s">
        <v>93</v>
      </c>
      <c r="D2244" s="12" t="s">
        <v>393</v>
      </c>
      <c r="E2244" s="12" t="s">
        <v>97</v>
      </c>
      <c r="F2244" s="12" t="s">
        <v>37</v>
      </c>
    </row>
    <row r="2245" spans="1:6" x14ac:dyDescent="0.45">
      <c r="A2245" s="11">
        <v>4</v>
      </c>
      <c r="B2245" s="12" t="s">
        <v>259</v>
      </c>
      <c r="C2245" s="12" t="s">
        <v>93</v>
      </c>
      <c r="D2245" s="12" t="s">
        <v>393</v>
      </c>
      <c r="E2245" s="12" t="s">
        <v>98</v>
      </c>
      <c r="F2245" s="12" t="s">
        <v>37</v>
      </c>
    </row>
    <row r="2246" spans="1:6" x14ac:dyDescent="0.45">
      <c r="A2246" s="11">
        <v>4</v>
      </c>
      <c r="B2246" s="12" t="s">
        <v>259</v>
      </c>
      <c r="C2246" s="12" t="s">
        <v>93</v>
      </c>
      <c r="D2246" s="12" t="s">
        <v>393</v>
      </c>
      <c r="E2246" s="12" t="s">
        <v>99</v>
      </c>
      <c r="F2246" s="12" t="s">
        <v>37</v>
      </c>
    </row>
    <row r="2247" spans="1:6" x14ac:dyDescent="0.45">
      <c r="A2247" s="11">
        <v>4</v>
      </c>
      <c r="B2247" s="12" t="s">
        <v>260</v>
      </c>
      <c r="C2247" s="12" t="s">
        <v>50</v>
      </c>
      <c r="D2247" s="12" t="s">
        <v>393</v>
      </c>
      <c r="E2247" s="12" t="s">
        <v>89</v>
      </c>
      <c r="F2247" s="12" t="s">
        <v>37</v>
      </c>
    </row>
    <row r="2248" spans="1:6" x14ac:dyDescent="0.45">
      <c r="A2248" s="11">
        <v>4</v>
      </c>
      <c r="B2248" s="12" t="s">
        <v>260</v>
      </c>
      <c r="C2248" s="12" t="s">
        <v>50</v>
      </c>
      <c r="D2248" s="12" t="s">
        <v>393</v>
      </c>
      <c r="E2248" s="12" t="s">
        <v>90</v>
      </c>
      <c r="F2248" s="12" t="s">
        <v>37</v>
      </c>
    </row>
    <row r="2249" spans="1:6" x14ac:dyDescent="0.45">
      <c r="A2249" s="11">
        <v>4</v>
      </c>
      <c r="B2249" s="12" t="s">
        <v>260</v>
      </c>
      <c r="C2249" s="12" t="s">
        <v>50</v>
      </c>
      <c r="D2249" s="12" t="s">
        <v>393</v>
      </c>
      <c r="E2249" s="12" t="s">
        <v>91</v>
      </c>
      <c r="F2249" s="12" t="s">
        <v>37</v>
      </c>
    </row>
    <row r="2250" spans="1:6" x14ac:dyDescent="0.45">
      <c r="A2250" s="11">
        <v>4</v>
      </c>
      <c r="B2250" s="12" t="s">
        <v>260</v>
      </c>
      <c r="C2250" s="12" t="s">
        <v>50</v>
      </c>
      <c r="D2250" s="12" t="s">
        <v>393</v>
      </c>
      <c r="E2250" s="12" t="s">
        <v>92</v>
      </c>
      <c r="F2250" s="12" t="s">
        <v>37</v>
      </c>
    </row>
    <row r="2251" spans="1:6" x14ac:dyDescent="0.45">
      <c r="A2251" s="11">
        <v>4</v>
      </c>
      <c r="B2251" s="12" t="s">
        <v>260</v>
      </c>
      <c r="C2251" s="12" t="s">
        <v>50</v>
      </c>
      <c r="D2251" s="12" t="s">
        <v>393</v>
      </c>
      <c r="E2251" s="12" t="s">
        <v>78</v>
      </c>
      <c r="F2251" s="12" t="s">
        <v>37</v>
      </c>
    </row>
    <row r="2252" spans="1:6" x14ac:dyDescent="0.45">
      <c r="A2252" s="11">
        <v>4</v>
      </c>
      <c r="B2252" s="12" t="s">
        <v>260</v>
      </c>
      <c r="C2252" s="12" t="s">
        <v>50</v>
      </c>
      <c r="D2252" s="12" t="s">
        <v>393</v>
      </c>
      <c r="E2252" s="12" t="s">
        <v>79</v>
      </c>
      <c r="F2252" s="12" t="s">
        <v>37</v>
      </c>
    </row>
    <row r="2253" spans="1:6" x14ac:dyDescent="0.45">
      <c r="A2253" s="11">
        <v>4</v>
      </c>
      <c r="B2253" s="12" t="s">
        <v>260</v>
      </c>
      <c r="C2253" s="12" t="s">
        <v>55</v>
      </c>
      <c r="D2253" s="12" t="s">
        <v>393</v>
      </c>
      <c r="E2253" s="12" t="s">
        <v>89</v>
      </c>
      <c r="F2253" s="12" t="s">
        <v>37</v>
      </c>
    </row>
    <row r="2254" spans="1:6" x14ac:dyDescent="0.45">
      <c r="A2254" s="11">
        <v>4</v>
      </c>
      <c r="B2254" s="12" t="s">
        <v>260</v>
      </c>
      <c r="C2254" s="12" t="s">
        <v>55</v>
      </c>
      <c r="D2254" s="12" t="s">
        <v>393</v>
      </c>
      <c r="E2254" s="12" t="s">
        <v>90</v>
      </c>
      <c r="F2254" s="12" t="s">
        <v>37</v>
      </c>
    </row>
    <row r="2255" spans="1:6" x14ac:dyDescent="0.45">
      <c r="A2255" s="11">
        <v>4</v>
      </c>
      <c r="B2255" s="12" t="s">
        <v>260</v>
      </c>
      <c r="C2255" s="12" t="s">
        <v>55</v>
      </c>
      <c r="D2255" s="12" t="s">
        <v>393</v>
      </c>
      <c r="E2255" s="12" t="s">
        <v>91</v>
      </c>
      <c r="F2255" s="12" t="s">
        <v>37</v>
      </c>
    </row>
    <row r="2256" spans="1:6" x14ac:dyDescent="0.45">
      <c r="A2256" s="11">
        <v>4</v>
      </c>
      <c r="B2256" s="12" t="s">
        <v>260</v>
      </c>
      <c r="C2256" s="12" t="s">
        <v>55</v>
      </c>
      <c r="D2256" s="12" t="s">
        <v>393</v>
      </c>
      <c r="E2256" s="12" t="s">
        <v>92</v>
      </c>
      <c r="F2256" s="12" t="s">
        <v>37</v>
      </c>
    </row>
    <row r="2257" spans="1:6" x14ac:dyDescent="0.45">
      <c r="A2257" s="11">
        <v>4</v>
      </c>
      <c r="B2257" s="12" t="s">
        <v>260</v>
      </c>
      <c r="C2257" s="12" t="s">
        <v>55</v>
      </c>
      <c r="D2257" s="12" t="s">
        <v>393</v>
      </c>
      <c r="E2257" s="12" t="s">
        <v>78</v>
      </c>
      <c r="F2257" s="12" t="s">
        <v>37</v>
      </c>
    </row>
    <row r="2258" spans="1:6" x14ac:dyDescent="0.45">
      <c r="A2258" s="11">
        <v>4</v>
      </c>
      <c r="B2258" s="12" t="s">
        <v>260</v>
      </c>
      <c r="C2258" s="12" t="s">
        <v>55</v>
      </c>
      <c r="D2258" s="12" t="s">
        <v>393</v>
      </c>
      <c r="E2258" s="12" t="s">
        <v>79</v>
      </c>
      <c r="F2258" s="12" t="s">
        <v>37</v>
      </c>
    </row>
    <row r="2259" spans="1:6" x14ac:dyDescent="0.45">
      <c r="A2259" s="11">
        <v>4</v>
      </c>
      <c r="B2259" s="12" t="s">
        <v>260</v>
      </c>
      <c r="C2259" s="12" t="s">
        <v>55</v>
      </c>
      <c r="D2259" s="12" t="s">
        <v>393</v>
      </c>
      <c r="E2259" s="12" t="s">
        <v>56</v>
      </c>
      <c r="F2259" s="12" t="s">
        <v>37</v>
      </c>
    </row>
    <row r="2260" spans="1:6" x14ac:dyDescent="0.45">
      <c r="A2260" s="11">
        <v>4</v>
      </c>
      <c r="B2260" s="12" t="s">
        <v>260</v>
      </c>
      <c r="C2260" s="12" t="s">
        <v>55</v>
      </c>
      <c r="D2260" s="12" t="s">
        <v>393</v>
      </c>
      <c r="E2260" s="12" t="s">
        <v>57</v>
      </c>
      <c r="F2260" s="12" t="s">
        <v>37</v>
      </c>
    </row>
    <row r="2261" spans="1:6" x14ac:dyDescent="0.45">
      <c r="A2261" s="11">
        <v>4</v>
      </c>
      <c r="B2261" s="12" t="s">
        <v>260</v>
      </c>
      <c r="C2261" s="12" t="s">
        <v>55</v>
      </c>
      <c r="D2261" s="12" t="s">
        <v>393</v>
      </c>
      <c r="E2261" s="12" t="s">
        <v>58</v>
      </c>
      <c r="F2261" s="12" t="s">
        <v>37</v>
      </c>
    </row>
    <row r="2262" spans="1:6" x14ac:dyDescent="0.45">
      <c r="A2262" s="11">
        <v>4</v>
      </c>
      <c r="B2262" s="12" t="s">
        <v>260</v>
      </c>
      <c r="C2262" s="12" t="s">
        <v>93</v>
      </c>
      <c r="D2262" s="12" t="s">
        <v>393</v>
      </c>
      <c r="E2262" s="12" t="s">
        <v>89</v>
      </c>
      <c r="F2262" s="12" t="s">
        <v>37</v>
      </c>
    </row>
    <row r="2263" spans="1:6" x14ac:dyDescent="0.45">
      <c r="A2263" s="11">
        <v>4</v>
      </c>
      <c r="B2263" s="12" t="s">
        <v>260</v>
      </c>
      <c r="C2263" s="12" t="s">
        <v>93</v>
      </c>
      <c r="D2263" s="12" t="s">
        <v>393</v>
      </c>
      <c r="E2263" s="12" t="s">
        <v>90</v>
      </c>
      <c r="F2263" s="12" t="s">
        <v>37</v>
      </c>
    </row>
    <row r="2264" spans="1:6" x14ac:dyDescent="0.45">
      <c r="A2264" s="11">
        <v>4</v>
      </c>
      <c r="B2264" s="12" t="s">
        <v>260</v>
      </c>
      <c r="C2264" s="12" t="s">
        <v>93</v>
      </c>
      <c r="D2264" s="12" t="s">
        <v>393</v>
      </c>
      <c r="E2264" s="12" t="s">
        <v>91</v>
      </c>
      <c r="F2264" s="12" t="s">
        <v>37</v>
      </c>
    </row>
    <row r="2265" spans="1:6" x14ac:dyDescent="0.45">
      <c r="A2265" s="11">
        <v>4</v>
      </c>
      <c r="B2265" s="12" t="s">
        <v>260</v>
      </c>
      <c r="C2265" s="12" t="s">
        <v>93</v>
      </c>
      <c r="D2265" s="12" t="s">
        <v>393</v>
      </c>
      <c r="E2265" s="12" t="s">
        <v>92</v>
      </c>
      <c r="F2265" s="12" t="s">
        <v>37</v>
      </c>
    </row>
    <row r="2266" spans="1:6" x14ac:dyDescent="0.45">
      <c r="A2266" s="11">
        <v>4</v>
      </c>
      <c r="B2266" s="12" t="s">
        <v>260</v>
      </c>
      <c r="C2266" s="12" t="s">
        <v>93</v>
      </c>
      <c r="D2266" s="12" t="s">
        <v>393</v>
      </c>
      <c r="E2266" s="12" t="s">
        <v>78</v>
      </c>
      <c r="F2266" s="12" t="s">
        <v>37</v>
      </c>
    </row>
    <row r="2267" spans="1:6" x14ac:dyDescent="0.45">
      <c r="A2267" s="11">
        <v>4</v>
      </c>
      <c r="B2267" s="12" t="s">
        <v>260</v>
      </c>
      <c r="C2267" s="12" t="s">
        <v>93</v>
      </c>
      <c r="D2267" s="12" t="s">
        <v>393</v>
      </c>
      <c r="E2267" s="12" t="s">
        <v>79</v>
      </c>
      <c r="F2267" s="12" t="s">
        <v>37</v>
      </c>
    </row>
    <row r="2268" spans="1:6" x14ac:dyDescent="0.45">
      <c r="A2268" s="11">
        <v>4</v>
      </c>
      <c r="B2268" s="12" t="s">
        <v>260</v>
      </c>
      <c r="C2268" s="12" t="s">
        <v>93</v>
      </c>
      <c r="D2268" s="12" t="s">
        <v>393</v>
      </c>
      <c r="E2268" s="12" t="s">
        <v>56</v>
      </c>
      <c r="F2268" s="12" t="s">
        <v>37</v>
      </c>
    </row>
    <row r="2269" spans="1:6" x14ac:dyDescent="0.45">
      <c r="A2269" s="11">
        <v>4</v>
      </c>
      <c r="B2269" s="12" t="s">
        <v>260</v>
      </c>
      <c r="C2269" s="12" t="s">
        <v>93</v>
      </c>
      <c r="D2269" s="12" t="s">
        <v>393</v>
      </c>
      <c r="E2269" s="12" t="s">
        <v>57</v>
      </c>
      <c r="F2269" s="12" t="s">
        <v>37</v>
      </c>
    </row>
    <row r="2270" spans="1:6" x14ac:dyDescent="0.45">
      <c r="A2270" s="11">
        <v>4</v>
      </c>
      <c r="B2270" s="12" t="s">
        <v>260</v>
      </c>
      <c r="C2270" s="12" t="s">
        <v>93</v>
      </c>
      <c r="D2270" s="12" t="s">
        <v>393</v>
      </c>
      <c r="E2270" s="12" t="s">
        <v>58</v>
      </c>
      <c r="F2270" s="12" t="s">
        <v>37</v>
      </c>
    </row>
    <row r="2271" spans="1:6" x14ac:dyDescent="0.45">
      <c r="A2271" s="11">
        <v>4</v>
      </c>
      <c r="B2271" s="12" t="s">
        <v>260</v>
      </c>
      <c r="C2271" s="12" t="s">
        <v>93</v>
      </c>
      <c r="D2271" s="12" t="s">
        <v>393</v>
      </c>
      <c r="E2271" s="12" t="s">
        <v>94</v>
      </c>
      <c r="F2271" s="12" t="s">
        <v>37</v>
      </c>
    </row>
    <row r="2272" spans="1:6" x14ac:dyDescent="0.45">
      <c r="A2272" s="11">
        <v>4</v>
      </c>
      <c r="B2272" s="12" t="s">
        <v>260</v>
      </c>
      <c r="C2272" s="12" t="s">
        <v>93</v>
      </c>
      <c r="D2272" s="12" t="s">
        <v>393</v>
      </c>
      <c r="E2272" s="12" t="s">
        <v>95</v>
      </c>
      <c r="F2272" s="12" t="s">
        <v>37</v>
      </c>
    </row>
    <row r="2273" spans="1:6" x14ac:dyDescent="0.45">
      <c r="A2273" s="11">
        <v>4</v>
      </c>
      <c r="B2273" s="12" t="s">
        <v>260</v>
      </c>
      <c r="C2273" s="12" t="s">
        <v>93</v>
      </c>
      <c r="D2273" s="12" t="s">
        <v>393</v>
      </c>
      <c r="E2273" s="12" t="s">
        <v>96</v>
      </c>
      <c r="F2273" s="12" t="s">
        <v>37</v>
      </c>
    </row>
    <row r="2274" spans="1:6" x14ac:dyDescent="0.45">
      <c r="A2274" s="11">
        <v>4</v>
      </c>
      <c r="B2274" s="12" t="s">
        <v>260</v>
      </c>
      <c r="C2274" s="12" t="s">
        <v>93</v>
      </c>
      <c r="D2274" s="12" t="s">
        <v>393</v>
      </c>
      <c r="E2274" s="12" t="s">
        <v>97</v>
      </c>
      <c r="F2274" s="12" t="s">
        <v>37</v>
      </c>
    </row>
    <row r="2275" spans="1:6" x14ac:dyDescent="0.45">
      <c r="A2275" s="11">
        <v>4</v>
      </c>
      <c r="B2275" s="12" t="s">
        <v>260</v>
      </c>
      <c r="C2275" s="12" t="s">
        <v>93</v>
      </c>
      <c r="D2275" s="12" t="s">
        <v>393</v>
      </c>
      <c r="E2275" s="12" t="s">
        <v>98</v>
      </c>
      <c r="F2275" s="12" t="s">
        <v>37</v>
      </c>
    </row>
    <row r="2276" spans="1:6" x14ac:dyDescent="0.45">
      <c r="A2276" s="11">
        <v>4</v>
      </c>
      <c r="B2276" s="12" t="s">
        <v>260</v>
      </c>
      <c r="C2276" s="12" t="s">
        <v>93</v>
      </c>
      <c r="D2276" s="12" t="s">
        <v>393</v>
      </c>
      <c r="E2276" s="12" t="s">
        <v>99</v>
      </c>
      <c r="F2276" s="12" t="s">
        <v>37</v>
      </c>
    </row>
    <row r="2277" spans="1:6" x14ac:dyDescent="0.45">
      <c r="A2277" s="11">
        <v>4</v>
      </c>
      <c r="B2277" s="12" t="s">
        <v>261</v>
      </c>
      <c r="C2277" s="12" t="s">
        <v>50</v>
      </c>
      <c r="D2277" s="12" t="s">
        <v>393</v>
      </c>
      <c r="E2277" s="12" t="s">
        <v>89</v>
      </c>
      <c r="F2277" s="12" t="s">
        <v>37</v>
      </c>
    </row>
    <row r="2278" spans="1:6" x14ac:dyDescent="0.45">
      <c r="A2278" s="11">
        <v>4</v>
      </c>
      <c r="B2278" s="12" t="s">
        <v>261</v>
      </c>
      <c r="C2278" s="12" t="s">
        <v>50</v>
      </c>
      <c r="D2278" s="12" t="s">
        <v>393</v>
      </c>
      <c r="E2278" s="12" t="s">
        <v>90</v>
      </c>
      <c r="F2278" s="12" t="s">
        <v>37</v>
      </c>
    </row>
    <row r="2279" spans="1:6" x14ac:dyDescent="0.45">
      <c r="A2279" s="11">
        <v>4</v>
      </c>
      <c r="B2279" s="12" t="s">
        <v>261</v>
      </c>
      <c r="C2279" s="12" t="s">
        <v>50</v>
      </c>
      <c r="D2279" s="12" t="s">
        <v>393</v>
      </c>
      <c r="E2279" s="12" t="s">
        <v>91</v>
      </c>
      <c r="F2279" s="12" t="s">
        <v>37</v>
      </c>
    </row>
    <row r="2280" spans="1:6" x14ac:dyDescent="0.45">
      <c r="A2280" s="11">
        <v>4</v>
      </c>
      <c r="B2280" s="12" t="s">
        <v>261</v>
      </c>
      <c r="C2280" s="12" t="s">
        <v>50</v>
      </c>
      <c r="D2280" s="12" t="s">
        <v>393</v>
      </c>
      <c r="E2280" s="12" t="s">
        <v>92</v>
      </c>
      <c r="F2280" s="12" t="s">
        <v>37</v>
      </c>
    </row>
    <row r="2281" spans="1:6" x14ac:dyDescent="0.45">
      <c r="A2281" s="11">
        <v>4</v>
      </c>
      <c r="B2281" s="12" t="s">
        <v>261</v>
      </c>
      <c r="C2281" s="12" t="s">
        <v>50</v>
      </c>
      <c r="D2281" s="12" t="s">
        <v>393</v>
      </c>
      <c r="E2281" s="12" t="s">
        <v>78</v>
      </c>
      <c r="F2281" s="12" t="s">
        <v>37</v>
      </c>
    </row>
    <row r="2282" spans="1:6" x14ac:dyDescent="0.45">
      <c r="A2282" s="11">
        <v>4</v>
      </c>
      <c r="B2282" s="12" t="s">
        <v>261</v>
      </c>
      <c r="C2282" s="12" t="s">
        <v>50</v>
      </c>
      <c r="D2282" s="12" t="s">
        <v>393</v>
      </c>
      <c r="E2282" s="12" t="s">
        <v>79</v>
      </c>
      <c r="F2282" s="12" t="s">
        <v>37</v>
      </c>
    </row>
    <row r="2283" spans="1:6" x14ac:dyDescent="0.45">
      <c r="A2283" s="11">
        <v>4</v>
      </c>
      <c r="B2283" s="12" t="s">
        <v>261</v>
      </c>
      <c r="C2283" s="12" t="s">
        <v>55</v>
      </c>
      <c r="D2283" s="12" t="s">
        <v>393</v>
      </c>
      <c r="E2283" s="12" t="s">
        <v>89</v>
      </c>
      <c r="F2283" s="12" t="s">
        <v>37</v>
      </c>
    </row>
    <row r="2284" spans="1:6" x14ac:dyDescent="0.45">
      <c r="A2284" s="11">
        <v>4</v>
      </c>
      <c r="B2284" s="12" t="s">
        <v>261</v>
      </c>
      <c r="C2284" s="12" t="s">
        <v>55</v>
      </c>
      <c r="D2284" s="12" t="s">
        <v>393</v>
      </c>
      <c r="E2284" s="12" t="s">
        <v>90</v>
      </c>
      <c r="F2284" s="12" t="s">
        <v>37</v>
      </c>
    </row>
    <row r="2285" spans="1:6" x14ac:dyDescent="0.45">
      <c r="A2285" s="11">
        <v>4</v>
      </c>
      <c r="B2285" s="12" t="s">
        <v>261</v>
      </c>
      <c r="C2285" s="12" t="s">
        <v>55</v>
      </c>
      <c r="D2285" s="12" t="s">
        <v>393</v>
      </c>
      <c r="E2285" s="12" t="s">
        <v>91</v>
      </c>
      <c r="F2285" s="12" t="s">
        <v>37</v>
      </c>
    </row>
    <row r="2286" spans="1:6" x14ac:dyDescent="0.45">
      <c r="A2286" s="11">
        <v>4</v>
      </c>
      <c r="B2286" s="12" t="s">
        <v>261</v>
      </c>
      <c r="C2286" s="12" t="s">
        <v>55</v>
      </c>
      <c r="D2286" s="12" t="s">
        <v>393</v>
      </c>
      <c r="E2286" s="12" t="s">
        <v>92</v>
      </c>
      <c r="F2286" s="12" t="s">
        <v>37</v>
      </c>
    </row>
    <row r="2287" spans="1:6" x14ac:dyDescent="0.45">
      <c r="A2287" s="11">
        <v>4</v>
      </c>
      <c r="B2287" s="12" t="s">
        <v>261</v>
      </c>
      <c r="C2287" s="12" t="s">
        <v>55</v>
      </c>
      <c r="D2287" s="12" t="s">
        <v>393</v>
      </c>
      <c r="E2287" s="12" t="s">
        <v>78</v>
      </c>
      <c r="F2287" s="12" t="s">
        <v>37</v>
      </c>
    </row>
    <row r="2288" spans="1:6" x14ac:dyDescent="0.45">
      <c r="A2288" s="11">
        <v>4</v>
      </c>
      <c r="B2288" s="12" t="s">
        <v>261</v>
      </c>
      <c r="C2288" s="12" t="s">
        <v>55</v>
      </c>
      <c r="D2288" s="12" t="s">
        <v>393</v>
      </c>
      <c r="E2288" s="12" t="s">
        <v>79</v>
      </c>
      <c r="F2288" s="12" t="s">
        <v>37</v>
      </c>
    </row>
    <row r="2289" spans="1:6" x14ac:dyDescent="0.45">
      <c r="A2289" s="11">
        <v>4</v>
      </c>
      <c r="B2289" s="12" t="s">
        <v>261</v>
      </c>
      <c r="C2289" s="12" t="s">
        <v>55</v>
      </c>
      <c r="D2289" s="12" t="s">
        <v>393</v>
      </c>
      <c r="E2289" s="12" t="s">
        <v>56</v>
      </c>
      <c r="F2289" s="12" t="s">
        <v>37</v>
      </c>
    </row>
    <row r="2290" spans="1:6" x14ac:dyDescent="0.45">
      <c r="A2290" s="11">
        <v>4</v>
      </c>
      <c r="B2290" s="12" t="s">
        <v>261</v>
      </c>
      <c r="C2290" s="12" t="s">
        <v>55</v>
      </c>
      <c r="D2290" s="12" t="s">
        <v>393</v>
      </c>
      <c r="E2290" s="12" t="s">
        <v>57</v>
      </c>
      <c r="F2290" s="12" t="s">
        <v>37</v>
      </c>
    </row>
    <row r="2291" spans="1:6" x14ac:dyDescent="0.45">
      <c r="A2291" s="11">
        <v>4</v>
      </c>
      <c r="B2291" s="12" t="s">
        <v>261</v>
      </c>
      <c r="C2291" s="12" t="s">
        <v>55</v>
      </c>
      <c r="D2291" s="12" t="s">
        <v>393</v>
      </c>
      <c r="E2291" s="12" t="s">
        <v>58</v>
      </c>
      <c r="F2291" s="12" t="s">
        <v>37</v>
      </c>
    </row>
    <row r="2292" spans="1:6" x14ac:dyDescent="0.45">
      <c r="A2292" s="11">
        <v>4</v>
      </c>
      <c r="B2292" s="12" t="s">
        <v>261</v>
      </c>
      <c r="C2292" s="12" t="s">
        <v>93</v>
      </c>
      <c r="D2292" s="12" t="s">
        <v>393</v>
      </c>
      <c r="E2292" s="12" t="s">
        <v>89</v>
      </c>
      <c r="F2292" s="12" t="s">
        <v>37</v>
      </c>
    </row>
    <row r="2293" spans="1:6" x14ac:dyDescent="0.45">
      <c r="A2293" s="11">
        <v>4</v>
      </c>
      <c r="B2293" s="12" t="s">
        <v>261</v>
      </c>
      <c r="C2293" s="12" t="s">
        <v>93</v>
      </c>
      <c r="D2293" s="12" t="s">
        <v>393</v>
      </c>
      <c r="E2293" s="12" t="s">
        <v>90</v>
      </c>
      <c r="F2293" s="12" t="s">
        <v>37</v>
      </c>
    </row>
    <row r="2294" spans="1:6" x14ac:dyDescent="0.45">
      <c r="A2294" s="11">
        <v>4</v>
      </c>
      <c r="B2294" s="12" t="s">
        <v>261</v>
      </c>
      <c r="C2294" s="12" t="s">
        <v>93</v>
      </c>
      <c r="D2294" s="12" t="s">
        <v>393</v>
      </c>
      <c r="E2294" s="12" t="s">
        <v>91</v>
      </c>
      <c r="F2294" s="12" t="s">
        <v>37</v>
      </c>
    </row>
    <row r="2295" spans="1:6" x14ac:dyDescent="0.45">
      <c r="A2295" s="11">
        <v>4</v>
      </c>
      <c r="B2295" s="12" t="s">
        <v>261</v>
      </c>
      <c r="C2295" s="12" t="s">
        <v>93</v>
      </c>
      <c r="D2295" s="12" t="s">
        <v>393</v>
      </c>
      <c r="E2295" s="12" t="s">
        <v>92</v>
      </c>
      <c r="F2295" s="12" t="s">
        <v>37</v>
      </c>
    </row>
    <row r="2296" spans="1:6" x14ac:dyDescent="0.45">
      <c r="A2296" s="11">
        <v>4</v>
      </c>
      <c r="B2296" s="12" t="s">
        <v>261</v>
      </c>
      <c r="C2296" s="12" t="s">
        <v>93</v>
      </c>
      <c r="D2296" s="12" t="s">
        <v>393</v>
      </c>
      <c r="E2296" s="12" t="s">
        <v>78</v>
      </c>
      <c r="F2296" s="12" t="s">
        <v>37</v>
      </c>
    </row>
    <row r="2297" spans="1:6" x14ac:dyDescent="0.45">
      <c r="A2297" s="11">
        <v>4</v>
      </c>
      <c r="B2297" s="12" t="s">
        <v>261</v>
      </c>
      <c r="C2297" s="12" t="s">
        <v>93</v>
      </c>
      <c r="D2297" s="12" t="s">
        <v>393</v>
      </c>
      <c r="E2297" s="12" t="s">
        <v>79</v>
      </c>
      <c r="F2297" s="12" t="s">
        <v>37</v>
      </c>
    </row>
    <row r="2298" spans="1:6" x14ac:dyDescent="0.45">
      <c r="A2298" s="11">
        <v>4</v>
      </c>
      <c r="B2298" s="12" t="s">
        <v>261</v>
      </c>
      <c r="C2298" s="12" t="s">
        <v>93</v>
      </c>
      <c r="D2298" s="12" t="s">
        <v>393</v>
      </c>
      <c r="E2298" s="12" t="s">
        <v>56</v>
      </c>
      <c r="F2298" s="12" t="s">
        <v>37</v>
      </c>
    </row>
    <row r="2299" spans="1:6" x14ac:dyDescent="0.45">
      <c r="A2299" s="11">
        <v>4</v>
      </c>
      <c r="B2299" s="12" t="s">
        <v>261</v>
      </c>
      <c r="C2299" s="12" t="s">
        <v>93</v>
      </c>
      <c r="D2299" s="12" t="s">
        <v>393</v>
      </c>
      <c r="E2299" s="12" t="s">
        <v>57</v>
      </c>
      <c r="F2299" s="12" t="s">
        <v>37</v>
      </c>
    </row>
    <row r="2300" spans="1:6" x14ac:dyDescent="0.45">
      <c r="A2300" s="11">
        <v>4</v>
      </c>
      <c r="B2300" s="12" t="s">
        <v>261</v>
      </c>
      <c r="C2300" s="12" t="s">
        <v>93</v>
      </c>
      <c r="D2300" s="12" t="s">
        <v>393</v>
      </c>
      <c r="E2300" s="12" t="s">
        <v>58</v>
      </c>
      <c r="F2300" s="12" t="s">
        <v>37</v>
      </c>
    </row>
    <row r="2301" spans="1:6" x14ac:dyDescent="0.45">
      <c r="A2301" s="11">
        <v>4</v>
      </c>
      <c r="B2301" s="12" t="s">
        <v>261</v>
      </c>
      <c r="C2301" s="12" t="s">
        <v>93</v>
      </c>
      <c r="D2301" s="12" t="s">
        <v>393</v>
      </c>
      <c r="E2301" s="12" t="s">
        <v>94</v>
      </c>
      <c r="F2301" s="12" t="s">
        <v>37</v>
      </c>
    </row>
    <row r="2302" spans="1:6" x14ac:dyDescent="0.45">
      <c r="A2302" s="11">
        <v>4</v>
      </c>
      <c r="B2302" s="12" t="s">
        <v>261</v>
      </c>
      <c r="C2302" s="12" t="s">
        <v>93</v>
      </c>
      <c r="D2302" s="12" t="s">
        <v>393</v>
      </c>
      <c r="E2302" s="12" t="s">
        <v>95</v>
      </c>
      <c r="F2302" s="12" t="s">
        <v>37</v>
      </c>
    </row>
    <row r="2303" spans="1:6" x14ac:dyDescent="0.45">
      <c r="A2303" s="11">
        <v>4</v>
      </c>
      <c r="B2303" s="12" t="s">
        <v>261</v>
      </c>
      <c r="C2303" s="12" t="s">
        <v>93</v>
      </c>
      <c r="D2303" s="12" t="s">
        <v>393</v>
      </c>
      <c r="E2303" s="12" t="s">
        <v>96</v>
      </c>
      <c r="F2303" s="12" t="s">
        <v>37</v>
      </c>
    </row>
    <row r="2304" spans="1:6" x14ac:dyDescent="0.45">
      <c r="A2304" s="11">
        <v>4</v>
      </c>
      <c r="B2304" s="12" t="s">
        <v>261</v>
      </c>
      <c r="C2304" s="12" t="s">
        <v>93</v>
      </c>
      <c r="D2304" s="12" t="s">
        <v>393</v>
      </c>
      <c r="E2304" s="12" t="s">
        <v>97</v>
      </c>
      <c r="F2304" s="12" t="s">
        <v>37</v>
      </c>
    </row>
    <row r="2305" spans="1:6" x14ac:dyDescent="0.45">
      <c r="A2305" s="11">
        <v>4</v>
      </c>
      <c r="B2305" s="12" t="s">
        <v>261</v>
      </c>
      <c r="C2305" s="12" t="s">
        <v>93</v>
      </c>
      <c r="D2305" s="12" t="s">
        <v>393</v>
      </c>
      <c r="E2305" s="12" t="s">
        <v>98</v>
      </c>
      <c r="F2305" s="12" t="s">
        <v>37</v>
      </c>
    </row>
    <row r="2306" spans="1:6" x14ac:dyDescent="0.45">
      <c r="A2306" s="11">
        <v>4</v>
      </c>
      <c r="B2306" s="12" t="s">
        <v>261</v>
      </c>
      <c r="C2306" s="12" t="s">
        <v>93</v>
      </c>
      <c r="D2306" s="12" t="s">
        <v>393</v>
      </c>
      <c r="E2306" s="12" t="s">
        <v>99</v>
      </c>
      <c r="F2306" s="12" t="s">
        <v>37</v>
      </c>
    </row>
    <row r="2307" spans="1:6" x14ac:dyDescent="0.45">
      <c r="A2307" s="11">
        <v>4</v>
      </c>
      <c r="B2307" s="12" t="s">
        <v>262</v>
      </c>
      <c r="C2307" s="12" t="s">
        <v>50</v>
      </c>
      <c r="D2307" s="12" t="s">
        <v>393</v>
      </c>
      <c r="E2307" s="12" t="s">
        <v>89</v>
      </c>
      <c r="F2307" s="12" t="s">
        <v>37</v>
      </c>
    </row>
    <row r="2308" spans="1:6" x14ac:dyDescent="0.45">
      <c r="A2308" s="11">
        <v>4</v>
      </c>
      <c r="B2308" s="12" t="s">
        <v>262</v>
      </c>
      <c r="C2308" s="12" t="s">
        <v>50</v>
      </c>
      <c r="D2308" s="12" t="s">
        <v>393</v>
      </c>
      <c r="E2308" s="12" t="s">
        <v>90</v>
      </c>
      <c r="F2308" s="12" t="s">
        <v>37</v>
      </c>
    </row>
    <row r="2309" spans="1:6" x14ac:dyDescent="0.45">
      <c r="A2309" s="11">
        <v>4</v>
      </c>
      <c r="B2309" s="12" t="s">
        <v>262</v>
      </c>
      <c r="C2309" s="12" t="s">
        <v>50</v>
      </c>
      <c r="D2309" s="12" t="s">
        <v>393</v>
      </c>
      <c r="E2309" s="12" t="s">
        <v>91</v>
      </c>
      <c r="F2309" s="12" t="s">
        <v>37</v>
      </c>
    </row>
    <row r="2310" spans="1:6" x14ac:dyDescent="0.45">
      <c r="A2310" s="11">
        <v>4</v>
      </c>
      <c r="B2310" s="12" t="s">
        <v>262</v>
      </c>
      <c r="C2310" s="12" t="s">
        <v>50</v>
      </c>
      <c r="D2310" s="12" t="s">
        <v>393</v>
      </c>
      <c r="E2310" s="12" t="s">
        <v>92</v>
      </c>
      <c r="F2310" s="12" t="s">
        <v>37</v>
      </c>
    </row>
    <row r="2311" spans="1:6" x14ac:dyDescent="0.45">
      <c r="A2311" s="11">
        <v>4</v>
      </c>
      <c r="B2311" s="12" t="s">
        <v>262</v>
      </c>
      <c r="C2311" s="12" t="s">
        <v>50</v>
      </c>
      <c r="D2311" s="12" t="s">
        <v>393</v>
      </c>
      <c r="E2311" s="12" t="s">
        <v>78</v>
      </c>
      <c r="F2311" s="12" t="s">
        <v>37</v>
      </c>
    </row>
    <row r="2312" spans="1:6" x14ac:dyDescent="0.45">
      <c r="A2312" s="11">
        <v>4</v>
      </c>
      <c r="B2312" s="12" t="s">
        <v>262</v>
      </c>
      <c r="C2312" s="12" t="s">
        <v>50</v>
      </c>
      <c r="D2312" s="12" t="s">
        <v>393</v>
      </c>
      <c r="E2312" s="12" t="s">
        <v>79</v>
      </c>
      <c r="F2312" s="12" t="s">
        <v>37</v>
      </c>
    </row>
    <row r="2313" spans="1:6" x14ac:dyDescent="0.45">
      <c r="A2313" s="11">
        <v>4</v>
      </c>
      <c r="B2313" s="12" t="s">
        <v>262</v>
      </c>
      <c r="C2313" s="12" t="s">
        <v>55</v>
      </c>
      <c r="D2313" s="12" t="s">
        <v>393</v>
      </c>
      <c r="E2313" s="12" t="s">
        <v>89</v>
      </c>
      <c r="F2313" s="12" t="s">
        <v>37</v>
      </c>
    </row>
    <row r="2314" spans="1:6" x14ac:dyDescent="0.45">
      <c r="A2314" s="11">
        <v>4</v>
      </c>
      <c r="B2314" s="12" t="s">
        <v>262</v>
      </c>
      <c r="C2314" s="12" t="s">
        <v>55</v>
      </c>
      <c r="D2314" s="12" t="s">
        <v>393</v>
      </c>
      <c r="E2314" s="12" t="s">
        <v>90</v>
      </c>
      <c r="F2314" s="12" t="s">
        <v>37</v>
      </c>
    </row>
    <row r="2315" spans="1:6" x14ac:dyDescent="0.45">
      <c r="A2315" s="11">
        <v>4</v>
      </c>
      <c r="B2315" s="12" t="s">
        <v>262</v>
      </c>
      <c r="C2315" s="12" t="s">
        <v>55</v>
      </c>
      <c r="D2315" s="12" t="s">
        <v>393</v>
      </c>
      <c r="E2315" s="12" t="s">
        <v>91</v>
      </c>
      <c r="F2315" s="12" t="s">
        <v>37</v>
      </c>
    </row>
    <row r="2316" spans="1:6" x14ac:dyDescent="0.45">
      <c r="A2316" s="11">
        <v>4</v>
      </c>
      <c r="B2316" s="12" t="s">
        <v>262</v>
      </c>
      <c r="C2316" s="12" t="s">
        <v>55</v>
      </c>
      <c r="D2316" s="12" t="s">
        <v>393</v>
      </c>
      <c r="E2316" s="12" t="s">
        <v>92</v>
      </c>
      <c r="F2316" s="12" t="s">
        <v>37</v>
      </c>
    </row>
    <row r="2317" spans="1:6" x14ac:dyDescent="0.45">
      <c r="A2317" s="11">
        <v>4</v>
      </c>
      <c r="B2317" s="12" t="s">
        <v>262</v>
      </c>
      <c r="C2317" s="12" t="s">
        <v>55</v>
      </c>
      <c r="D2317" s="12" t="s">
        <v>393</v>
      </c>
      <c r="E2317" s="12" t="s">
        <v>78</v>
      </c>
      <c r="F2317" s="12" t="s">
        <v>37</v>
      </c>
    </row>
    <row r="2318" spans="1:6" x14ac:dyDescent="0.45">
      <c r="A2318" s="11">
        <v>4</v>
      </c>
      <c r="B2318" s="12" t="s">
        <v>262</v>
      </c>
      <c r="C2318" s="12" t="s">
        <v>55</v>
      </c>
      <c r="D2318" s="12" t="s">
        <v>393</v>
      </c>
      <c r="E2318" s="12" t="s">
        <v>79</v>
      </c>
      <c r="F2318" s="12" t="s">
        <v>37</v>
      </c>
    </row>
    <row r="2319" spans="1:6" x14ac:dyDescent="0.45">
      <c r="A2319" s="11">
        <v>4</v>
      </c>
      <c r="B2319" s="12" t="s">
        <v>262</v>
      </c>
      <c r="C2319" s="12" t="s">
        <v>55</v>
      </c>
      <c r="D2319" s="12" t="s">
        <v>393</v>
      </c>
      <c r="E2319" s="12" t="s">
        <v>56</v>
      </c>
      <c r="F2319" s="12" t="s">
        <v>37</v>
      </c>
    </row>
    <row r="2320" spans="1:6" x14ac:dyDescent="0.45">
      <c r="A2320" s="11">
        <v>4</v>
      </c>
      <c r="B2320" s="12" t="s">
        <v>262</v>
      </c>
      <c r="C2320" s="12" t="s">
        <v>55</v>
      </c>
      <c r="D2320" s="12" t="s">
        <v>393</v>
      </c>
      <c r="E2320" s="12" t="s">
        <v>57</v>
      </c>
      <c r="F2320" s="12" t="s">
        <v>37</v>
      </c>
    </row>
    <row r="2321" spans="1:6" x14ac:dyDescent="0.45">
      <c r="A2321" s="11">
        <v>4</v>
      </c>
      <c r="B2321" s="12" t="s">
        <v>262</v>
      </c>
      <c r="C2321" s="12" t="s">
        <v>55</v>
      </c>
      <c r="D2321" s="12" t="s">
        <v>393</v>
      </c>
      <c r="E2321" s="12" t="s">
        <v>58</v>
      </c>
      <c r="F2321" s="12" t="s">
        <v>37</v>
      </c>
    </row>
    <row r="2322" spans="1:6" x14ac:dyDescent="0.45">
      <c r="A2322" s="11">
        <v>4</v>
      </c>
      <c r="B2322" s="12" t="s">
        <v>262</v>
      </c>
      <c r="C2322" s="12" t="s">
        <v>93</v>
      </c>
      <c r="D2322" s="12" t="s">
        <v>393</v>
      </c>
      <c r="E2322" s="12" t="s">
        <v>89</v>
      </c>
      <c r="F2322" s="12" t="s">
        <v>37</v>
      </c>
    </row>
    <row r="2323" spans="1:6" x14ac:dyDescent="0.45">
      <c r="A2323" s="11">
        <v>4</v>
      </c>
      <c r="B2323" s="12" t="s">
        <v>262</v>
      </c>
      <c r="C2323" s="12" t="s">
        <v>93</v>
      </c>
      <c r="D2323" s="12" t="s">
        <v>393</v>
      </c>
      <c r="E2323" s="12" t="s">
        <v>90</v>
      </c>
      <c r="F2323" s="12" t="s">
        <v>37</v>
      </c>
    </row>
    <row r="2324" spans="1:6" x14ac:dyDescent="0.45">
      <c r="A2324" s="11">
        <v>4</v>
      </c>
      <c r="B2324" s="12" t="s">
        <v>262</v>
      </c>
      <c r="C2324" s="12" t="s">
        <v>93</v>
      </c>
      <c r="D2324" s="12" t="s">
        <v>393</v>
      </c>
      <c r="E2324" s="12" t="s">
        <v>91</v>
      </c>
      <c r="F2324" s="12" t="s">
        <v>37</v>
      </c>
    </row>
    <row r="2325" spans="1:6" x14ac:dyDescent="0.45">
      <c r="A2325" s="11">
        <v>4</v>
      </c>
      <c r="B2325" s="12" t="s">
        <v>262</v>
      </c>
      <c r="C2325" s="12" t="s">
        <v>93</v>
      </c>
      <c r="D2325" s="12" t="s">
        <v>393</v>
      </c>
      <c r="E2325" s="12" t="s">
        <v>92</v>
      </c>
      <c r="F2325" s="12" t="s">
        <v>37</v>
      </c>
    </row>
    <row r="2326" spans="1:6" x14ac:dyDescent="0.45">
      <c r="A2326" s="11">
        <v>4</v>
      </c>
      <c r="B2326" s="12" t="s">
        <v>262</v>
      </c>
      <c r="C2326" s="12" t="s">
        <v>93</v>
      </c>
      <c r="D2326" s="12" t="s">
        <v>393</v>
      </c>
      <c r="E2326" s="12" t="s">
        <v>78</v>
      </c>
      <c r="F2326" s="12" t="s">
        <v>37</v>
      </c>
    </row>
    <row r="2327" spans="1:6" x14ac:dyDescent="0.45">
      <c r="A2327" s="11">
        <v>4</v>
      </c>
      <c r="B2327" s="12" t="s">
        <v>262</v>
      </c>
      <c r="C2327" s="12" t="s">
        <v>93</v>
      </c>
      <c r="D2327" s="12" t="s">
        <v>393</v>
      </c>
      <c r="E2327" s="12" t="s">
        <v>79</v>
      </c>
      <c r="F2327" s="12" t="s">
        <v>37</v>
      </c>
    </row>
    <row r="2328" spans="1:6" x14ac:dyDescent="0.45">
      <c r="A2328" s="11">
        <v>4</v>
      </c>
      <c r="B2328" s="12" t="s">
        <v>262</v>
      </c>
      <c r="C2328" s="12" t="s">
        <v>93</v>
      </c>
      <c r="D2328" s="12" t="s">
        <v>393</v>
      </c>
      <c r="E2328" s="12" t="s">
        <v>56</v>
      </c>
      <c r="F2328" s="12" t="s">
        <v>37</v>
      </c>
    </row>
    <row r="2329" spans="1:6" x14ac:dyDescent="0.45">
      <c r="A2329" s="11">
        <v>4</v>
      </c>
      <c r="B2329" s="12" t="s">
        <v>262</v>
      </c>
      <c r="C2329" s="12" t="s">
        <v>93</v>
      </c>
      <c r="D2329" s="12" t="s">
        <v>393</v>
      </c>
      <c r="E2329" s="12" t="s">
        <v>57</v>
      </c>
      <c r="F2329" s="12" t="s">
        <v>37</v>
      </c>
    </row>
    <row r="2330" spans="1:6" x14ac:dyDescent="0.45">
      <c r="A2330" s="11">
        <v>4</v>
      </c>
      <c r="B2330" s="12" t="s">
        <v>262</v>
      </c>
      <c r="C2330" s="12" t="s">
        <v>93</v>
      </c>
      <c r="D2330" s="12" t="s">
        <v>393</v>
      </c>
      <c r="E2330" s="12" t="s">
        <v>58</v>
      </c>
      <c r="F2330" s="12" t="s">
        <v>37</v>
      </c>
    </row>
    <row r="2331" spans="1:6" x14ac:dyDescent="0.45">
      <c r="A2331" s="11">
        <v>4</v>
      </c>
      <c r="B2331" s="12" t="s">
        <v>262</v>
      </c>
      <c r="C2331" s="12" t="s">
        <v>93</v>
      </c>
      <c r="D2331" s="12" t="s">
        <v>393</v>
      </c>
      <c r="E2331" s="12" t="s">
        <v>94</v>
      </c>
      <c r="F2331" s="12" t="s">
        <v>37</v>
      </c>
    </row>
    <row r="2332" spans="1:6" x14ac:dyDescent="0.45">
      <c r="A2332" s="11">
        <v>4</v>
      </c>
      <c r="B2332" s="12" t="s">
        <v>262</v>
      </c>
      <c r="C2332" s="12" t="s">
        <v>93</v>
      </c>
      <c r="D2332" s="12" t="s">
        <v>393</v>
      </c>
      <c r="E2332" s="12" t="s">
        <v>95</v>
      </c>
      <c r="F2332" s="12" t="s">
        <v>37</v>
      </c>
    </row>
    <row r="2333" spans="1:6" x14ac:dyDescent="0.45">
      <c r="A2333" s="11">
        <v>4</v>
      </c>
      <c r="B2333" s="12" t="s">
        <v>262</v>
      </c>
      <c r="C2333" s="12" t="s">
        <v>93</v>
      </c>
      <c r="D2333" s="12" t="s">
        <v>393</v>
      </c>
      <c r="E2333" s="12" t="s">
        <v>96</v>
      </c>
      <c r="F2333" s="12" t="s">
        <v>37</v>
      </c>
    </row>
    <row r="2334" spans="1:6" x14ac:dyDescent="0.45">
      <c r="A2334" s="11">
        <v>4</v>
      </c>
      <c r="B2334" s="12" t="s">
        <v>262</v>
      </c>
      <c r="C2334" s="12" t="s">
        <v>93</v>
      </c>
      <c r="D2334" s="12" t="s">
        <v>393</v>
      </c>
      <c r="E2334" s="12" t="s">
        <v>97</v>
      </c>
      <c r="F2334" s="12" t="s">
        <v>37</v>
      </c>
    </row>
    <row r="2335" spans="1:6" x14ac:dyDescent="0.45">
      <c r="A2335" s="11">
        <v>4</v>
      </c>
      <c r="B2335" s="12" t="s">
        <v>262</v>
      </c>
      <c r="C2335" s="12" t="s">
        <v>93</v>
      </c>
      <c r="D2335" s="12" t="s">
        <v>393</v>
      </c>
      <c r="E2335" s="12" t="s">
        <v>98</v>
      </c>
      <c r="F2335" s="12" t="s">
        <v>37</v>
      </c>
    </row>
    <row r="2336" spans="1:6" x14ac:dyDescent="0.45">
      <c r="A2336" s="11">
        <v>4</v>
      </c>
      <c r="B2336" s="12" t="s">
        <v>262</v>
      </c>
      <c r="C2336" s="12" t="s">
        <v>93</v>
      </c>
      <c r="D2336" s="12" t="s">
        <v>393</v>
      </c>
      <c r="E2336" s="12" t="s">
        <v>99</v>
      </c>
      <c r="F2336" s="12" t="s">
        <v>37</v>
      </c>
    </row>
    <row r="2337" spans="1:6" x14ac:dyDescent="0.45">
      <c r="A2337" s="11">
        <v>4</v>
      </c>
      <c r="B2337" s="12" t="s">
        <v>263</v>
      </c>
      <c r="C2337" s="12" t="s">
        <v>50</v>
      </c>
      <c r="D2337" s="12" t="s">
        <v>393</v>
      </c>
      <c r="E2337" s="12" t="s">
        <v>89</v>
      </c>
      <c r="F2337" s="12" t="s">
        <v>37</v>
      </c>
    </row>
    <row r="2338" spans="1:6" x14ac:dyDescent="0.45">
      <c r="A2338" s="11">
        <v>4</v>
      </c>
      <c r="B2338" s="12" t="s">
        <v>263</v>
      </c>
      <c r="C2338" s="12" t="s">
        <v>50</v>
      </c>
      <c r="D2338" s="12" t="s">
        <v>393</v>
      </c>
      <c r="E2338" s="12" t="s">
        <v>90</v>
      </c>
      <c r="F2338" s="12" t="s">
        <v>37</v>
      </c>
    </row>
    <row r="2339" spans="1:6" x14ac:dyDescent="0.45">
      <c r="A2339" s="11">
        <v>4</v>
      </c>
      <c r="B2339" s="12" t="s">
        <v>263</v>
      </c>
      <c r="C2339" s="12" t="s">
        <v>50</v>
      </c>
      <c r="D2339" s="12" t="s">
        <v>393</v>
      </c>
      <c r="E2339" s="12" t="s">
        <v>91</v>
      </c>
      <c r="F2339" s="12" t="s">
        <v>37</v>
      </c>
    </row>
    <row r="2340" spans="1:6" x14ac:dyDescent="0.45">
      <c r="A2340" s="11">
        <v>4</v>
      </c>
      <c r="B2340" s="12" t="s">
        <v>263</v>
      </c>
      <c r="C2340" s="12" t="s">
        <v>50</v>
      </c>
      <c r="D2340" s="12" t="s">
        <v>393</v>
      </c>
      <c r="E2340" s="12" t="s">
        <v>92</v>
      </c>
      <c r="F2340" s="12" t="s">
        <v>37</v>
      </c>
    </row>
    <row r="2341" spans="1:6" x14ac:dyDescent="0.45">
      <c r="A2341" s="11">
        <v>4</v>
      </c>
      <c r="B2341" s="12" t="s">
        <v>263</v>
      </c>
      <c r="C2341" s="12" t="s">
        <v>50</v>
      </c>
      <c r="D2341" s="12" t="s">
        <v>393</v>
      </c>
      <c r="E2341" s="12" t="s">
        <v>78</v>
      </c>
      <c r="F2341" s="12" t="s">
        <v>37</v>
      </c>
    </row>
    <row r="2342" spans="1:6" x14ac:dyDescent="0.45">
      <c r="A2342" s="11">
        <v>4</v>
      </c>
      <c r="B2342" s="12" t="s">
        <v>263</v>
      </c>
      <c r="C2342" s="12" t="s">
        <v>50</v>
      </c>
      <c r="D2342" s="12" t="s">
        <v>393</v>
      </c>
      <c r="E2342" s="12" t="s">
        <v>79</v>
      </c>
      <c r="F2342" s="12" t="s">
        <v>37</v>
      </c>
    </row>
    <row r="2343" spans="1:6" x14ac:dyDescent="0.45">
      <c r="A2343" s="11">
        <v>4</v>
      </c>
      <c r="B2343" s="12" t="s">
        <v>263</v>
      </c>
      <c r="C2343" s="12" t="s">
        <v>55</v>
      </c>
      <c r="D2343" s="12" t="s">
        <v>393</v>
      </c>
      <c r="E2343" s="12" t="s">
        <v>89</v>
      </c>
      <c r="F2343" s="12" t="s">
        <v>37</v>
      </c>
    </row>
    <row r="2344" spans="1:6" x14ac:dyDescent="0.45">
      <c r="A2344" s="11">
        <v>4</v>
      </c>
      <c r="B2344" s="12" t="s">
        <v>263</v>
      </c>
      <c r="C2344" s="12" t="s">
        <v>55</v>
      </c>
      <c r="D2344" s="12" t="s">
        <v>393</v>
      </c>
      <c r="E2344" s="12" t="s">
        <v>90</v>
      </c>
      <c r="F2344" s="12" t="s">
        <v>37</v>
      </c>
    </row>
    <row r="2345" spans="1:6" x14ac:dyDescent="0.45">
      <c r="A2345" s="11">
        <v>4</v>
      </c>
      <c r="B2345" s="12" t="s">
        <v>263</v>
      </c>
      <c r="C2345" s="12" t="s">
        <v>55</v>
      </c>
      <c r="D2345" s="12" t="s">
        <v>393</v>
      </c>
      <c r="E2345" s="12" t="s">
        <v>91</v>
      </c>
      <c r="F2345" s="12" t="s">
        <v>37</v>
      </c>
    </row>
    <row r="2346" spans="1:6" x14ac:dyDescent="0.45">
      <c r="A2346" s="11">
        <v>4</v>
      </c>
      <c r="B2346" s="12" t="s">
        <v>263</v>
      </c>
      <c r="C2346" s="12" t="s">
        <v>55</v>
      </c>
      <c r="D2346" s="12" t="s">
        <v>393</v>
      </c>
      <c r="E2346" s="12" t="s">
        <v>92</v>
      </c>
      <c r="F2346" s="12" t="s">
        <v>37</v>
      </c>
    </row>
    <row r="2347" spans="1:6" x14ac:dyDescent="0.45">
      <c r="A2347" s="11">
        <v>4</v>
      </c>
      <c r="B2347" s="12" t="s">
        <v>263</v>
      </c>
      <c r="C2347" s="12" t="s">
        <v>55</v>
      </c>
      <c r="D2347" s="12" t="s">
        <v>393</v>
      </c>
      <c r="E2347" s="12" t="s">
        <v>78</v>
      </c>
      <c r="F2347" s="12" t="s">
        <v>37</v>
      </c>
    </row>
    <row r="2348" spans="1:6" x14ac:dyDescent="0.45">
      <c r="A2348" s="11">
        <v>4</v>
      </c>
      <c r="B2348" s="12" t="s">
        <v>263</v>
      </c>
      <c r="C2348" s="12" t="s">
        <v>55</v>
      </c>
      <c r="D2348" s="12" t="s">
        <v>393</v>
      </c>
      <c r="E2348" s="12" t="s">
        <v>79</v>
      </c>
      <c r="F2348" s="12" t="s">
        <v>37</v>
      </c>
    </row>
    <row r="2349" spans="1:6" x14ac:dyDescent="0.45">
      <c r="A2349" s="11">
        <v>4</v>
      </c>
      <c r="B2349" s="12" t="s">
        <v>263</v>
      </c>
      <c r="C2349" s="12" t="s">
        <v>55</v>
      </c>
      <c r="D2349" s="12" t="s">
        <v>393</v>
      </c>
      <c r="E2349" s="12" t="s">
        <v>56</v>
      </c>
      <c r="F2349" s="12" t="s">
        <v>37</v>
      </c>
    </row>
    <row r="2350" spans="1:6" x14ac:dyDescent="0.45">
      <c r="A2350" s="11">
        <v>4</v>
      </c>
      <c r="B2350" s="12" t="s">
        <v>263</v>
      </c>
      <c r="C2350" s="12" t="s">
        <v>55</v>
      </c>
      <c r="D2350" s="12" t="s">
        <v>393</v>
      </c>
      <c r="E2350" s="12" t="s">
        <v>57</v>
      </c>
      <c r="F2350" s="12" t="s">
        <v>37</v>
      </c>
    </row>
    <row r="2351" spans="1:6" x14ac:dyDescent="0.45">
      <c r="A2351" s="11">
        <v>4</v>
      </c>
      <c r="B2351" s="12" t="s">
        <v>263</v>
      </c>
      <c r="C2351" s="12" t="s">
        <v>55</v>
      </c>
      <c r="D2351" s="12" t="s">
        <v>393</v>
      </c>
      <c r="E2351" s="12" t="s">
        <v>58</v>
      </c>
      <c r="F2351" s="12" t="s">
        <v>37</v>
      </c>
    </row>
    <row r="2352" spans="1:6" x14ac:dyDescent="0.45">
      <c r="A2352" s="11">
        <v>4</v>
      </c>
      <c r="B2352" s="12" t="s">
        <v>263</v>
      </c>
      <c r="C2352" s="12" t="s">
        <v>93</v>
      </c>
      <c r="D2352" s="12" t="s">
        <v>393</v>
      </c>
      <c r="E2352" s="12" t="s">
        <v>89</v>
      </c>
      <c r="F2352" s="12" t="s">
        <v>37</v>
      </c>
    </row>
    <row r="2353" spans="1:6" x14ac:dyDescent="0.45">
      <c r="A2353" s="11">
        <v>4</v>
      </c>
      <c r="B2353" s="12" t="s">
        <v>263</v>
      </c>
      <c r="C2353" s="12" t="s">
        <v>93</v>
      </c>
      <c r="D2353" s="12" t="s">
        <v>393</v>
      </c>
      <c r="E2353" s="12" t="s">
        <v>90</v>
      </c>
      <c r="F2353" s="12" t="s">
        <v>37</v>
      </c>
    </row>
    <row r="2354" spans="1:6" x14ac:dyDescent="0.45">
      <c r="A2354" s="11">
        <v>4</v>
      </c>
      <c r="B2354" s="12" t="s">
        <v>263</v>
      </c>
      <c r="C2354" s="12" t="s">
        <v>93</v>
      </c>
      <c r="D2354" s="12" t="s">
        <v>393</v>
      </c>
      <c r="E2354" s="12" t="s">
        <v>91</v>
      </c>
      <c r="F2354" s="12" t="s">
        <v>37</v>
      </c>
    </row>
    <row r="2355" spans="1:6" x14ac:dyDescent="0.45">
      <c r="A2355" s="11">
        <v>4</v>
      </c>
      <c r="B2355" s="12" t="s">
        <v>263</v>
      </c>
      <c r="C2355" s="12" t="s">
        <v>93</v>
      </c>
      <c r="D2355" s="12" t="s">
        <v>393</v>
      </c>
      <c r="E2355" s="12" t="s">
        <v>92</v>
      </c>
      <c r="F2355" s="12" t="s">
        <v>37</v>
      </c>
    </row>
    <row r="2356" spans="1:6" x14ac:dyDescent="0.45">
      <c r="A2356" s="11">
        <v>4</v>
      </c>
      <c r="B2356" s="12" t="s">
        <v>263</v>
      </c>
      <c r="C2356" s="12" t="s">
        <v>93</v>
      </c>
      <c r="D2356" s="12" t="s">
        <v>393</v>
      </c>
      <c r="E2356" s="12" t="s">
        <v>78</v>
      </c>
      <c r="F2356" s="12" t="s">
        <v>37</v>
      </c>
    </row>
    <row r="2357" spans="1:6" x14ac:dyDescent="0.45">
      <c r="A2357" s="11">
        <v>4</v>
      </c>
      <c r="B2357" s="12" t="s">
        <v>263</v>
      </c>
      <c r="C2357" s="12" t="s">
        <v>93</v>
      </c>
      <c r="D2357" s="12" t="s">
        <v>393</v>
      </c>
      <c r="E2357" s="12" t="s">
        <v>79</v>
      </c>
      <c r="F2357" s="12" t="s">
        <v>37</v>
      </c>
    </row>
    <row r="2358" spans="1:6" x14ac:dyDescent="0.45">
      <c r="A2358" s="11">
        <v>4</v>
      </c>
      <c r="B2358" s="12" t="s">
        <v>263</v>
      </c>
      <c r="C2358" s="12" t="s">
        <v>93</v>
      </c>
      <c r="D2358" s="12" t="s">
        <v>393</v>
      </c>
      <c r="E2358" s="12" t="s">
        <v>56</v>
      </c>
      <c r="F2358" s="12" t="s">
        <v>37</v>
      </c>
    </row>
    <row r="2359" spans="1:6" x14ac:dyDescent="0.45">
      <c r="A2359" s="11">
        <v>4</v>
      </c>
      <c r="B2359" s="12" t="s">
        <v>263</v>
      </c>
      <c r="C2359" s="12" t="s">
        <v>93</v>
      </c>
      <c r="D2359" s="12" t="s">
        <v>393</v>
      </c>
      <c r="E2359" s="12" t="s">
        <v>57</v>
      </c>
      <c r="F2359" s="12" t="s">
        <v>37</v>
      </c>
    </row>
    <row r="2360" spans="1:6" x14ac:dyDescent="0.45">
      <c r="A2360" s="11">
        <v>4</v>
      </c>
      <c r="B2360" s="12" t="s">
        <v>263</v>
      </c>
      <c r="C2360" s="12" t="s">
        <v>93</v>
      </c>
      <c r="D2360" s="12" t="s">
        <v>393</v>
      </c>
      <c r="E2360" s="12" t="s">
        <v>58</v>
      </c>
      <c r="F2360" s="12" t="s">
        <v>37</v>
      </c>
    </row>
    <row r="2361" spans="1:6" x14ac:dyDescent="0.45">
      <c r="A2361" s="11">
        <v>4</v>
      </c>
      <c r="B2361" s="12" t="s">
        <v>263</v>
      </c>
      <c r="C2361" s="12" t="s">
        <v>93</v>
      </c>
      <c r="D2361" s="12" t="s">
        <v>393</v>
      </c>
      <c r="E2361" s="12" t="s">
        <v>94</v>
      </c>
      <c r="F2361" s="12" t="s">
        <v>37</v>
      </c>
    </row>
    <row r="2362" spans="1:6" x14ac:dyDescent="0.45">
      <c r="A2362" s="11">
        <v>4</v>
      </c>
      <c r="B2362" s="12" t="s">
        <v>263</v>
      </c>
      <c r="C2362" s="12" t="s">
        <v>93</v>
      </c>
      <c r="D2362" s="12" t="s">
        <v>393</v>
      </c>
      <c r="E2362" s="12" t="s">
        <v>95</v>
      </c>
      <c r="F2362" s="12" t="s">
        <v>37</v>
      </c>
    </row>
    <row r="2363" spans="1:6" x14ac:dyDescent="0.45">
      <c r="A2363" s="11">
        <v>4</v>
      </c>
      <c r="B2363" s="12" t="s">
        <v>263</v>
      </c>
      <c r="C2363" s="12" t="s">
        <v>93</v>
      </c>
      <c r="D2363" s="12" t="s">
        <v>393</v>
      </c>
      <c r="E2363" s="12" t="s">
        <v>96</v>
      </c>
      <c r="F2363" s="12" t="s">
        <v>37</v>
      </c>
    </row>
    <row r="2364" spans="1:6" x14ac:dyDescent="0.45">
      <c r="A2364" s="11">
        <v>4</v>
      </c>
      <c r="B2364" s="12" t="s">
        <v>263</v>
      </c>
      <c r="C2364" s="12" t="s">
        <v>93</v>
      </c>
      <c r="D2364" s="12" t="s">
        <v>393</v>
      </c>
      <c r="E2364" s="12" t="s">
        <v>97</v>
      </c>
      <c r="F2364" s="12" t="s">
        <v>37</v>
      </c>
    </row>
    <row r="2365" spans="1:6" x14ac:dyDescent="0.45">
      <c r="A2365" s="11">
        <v>4</v>
      </c>
      <c r="B2365" s="12" t="s">
        <v>263</v>
      </c>
      <c r="C2365" s="12" t="s">
        <v>93</v>
      </c>
      <c r="D2365" s="12" t="s">
        <v>393</v>
      </c>
      <c r="E2365" s="12" t="s">
        <v>98</v>
      </c>
      <c r="F2365" s="12" t="s">
        <v>37</v>
      </c>
    </row>
    <row r="2366" spans="1:6" x14ac:dyDescent="0.45">
      <c r="A2366" s="11">
        <v>4</v>
      </c>
      <c r="B2366" s="12" t="s">
        <v>263</v>
      </c>
      <c r="C2366" s="12" t="s">
        <v>93</v>
      </c>
      <c r="D2366" s="12" t="s">
        <v>393</v>
      </c>
      <c r="E2366" s="12" t="s">
        <v>99</v>
      </c>
      <c r="F2366" s="12" t="s">
        <v>37</v>
      </c>
    </row>
    <row r="2367" spans="1:6" x14ac:dyDescent="0.45">
      <c r="A2367" s="11">
        <v>4</v>
      </c>
      <c r="B2367" s="12" t="s">
        <v>264</v>
      </c>
      <c r="C2367" s="12" t="s">
        <v>50</v>
      </c>
      <c r="D2367" s="12" t="s">
        <v>393</v>
      </c>
      <c r="E2367" s="12" t="s">
        <v>89</v>
      </c>
      <c r="F2367" s="12" t="s">
        <v>37</v>
      </c>
    </row>
    <row r="2368" spans="1:6" x14ac:dyDescent="0.45">
      <c r="A2368" s="11">
        <v>4</v>
      </c>
      <c r="B2368" s="12" t="s">
        <v>264</v>
      </c>
      <c r="C2368" s="12" t="s">
        <v>50</v>
      </c>
      <c r="D2368" s="12" t="s">
        <v>393</v>
      </c>
      <c r="E2368" s="12" t="s">
        <v>90</v>
      </c>
      <c r="F2368" s="12" t="s">
        <v>37</v>
      </c>
    </row>
    <row r="2369" spans="1:6" x14ac:dyDescent="0.45">
      <c r="A2369" s="11">
        <v>4</v>
      </c>
      <c r="B2369" s="12" t="s">
        <v>264</v>
      </c>
      <c r="C2369" s="12" t="s">
        <v>50</v>
      </c>
      <c r="D2369" s="12" t="s">
        <v>393</v>
      </c>
      <c r="E2369" s="12" t="s">
        <v>91</v>
      </c>
      <c r="F2369" s="12" t="s">
        <v>37</v>
      </c>
    </row>
    <row r="2370" spans="1:6" x14ac:dyDescent="0.45">
      <c r="A2370" s="11">
        <v>4</v>
      </c>
      <c r="B2370" s="12" t="s">
        <v>264</v>
      </c>
      <c r="C2370" s="12" t="s">
        <v>50</v>
      </c>
      <c r="D2370" s="12" t="s">
        <v>393</v>
      </c>
      <c r="E2370" s="12" t="s">
        <v>92</v>
      </c>
      <c r="F2370" s="12" t="s">
        <v>37</v>
      </c>
    </row>
    <row r="2371" spans="1:6" x14ac:dyDescent="0.45">
      <c r="A2371" s="11">
        <v>4</v>
      </c>
      <c r="B2371" s="12" t="s">
        <v>264</v>
      </c>
      <c r="C2371" s="12" t="s">
        <v>50</v>
      </c>
      <c r="D2371" s="12" t="s">
        <v>393</v>
      </c>
      <c r="E2371" s="12" t="s">
        <v>78</v>
      </c>
      <c r="F2371" s="12" t="s">
        <v>37</v>
      </c>
    </row>
    <row r="2372" spans="1:6" x14ac:dyDescent="0.45">
      <c r="A2372" s="11">
        <v>4</v>
      </c>
      <c r="B2372" s="12" t="s">
        <v>264</v>
      </c>
      <c r="C2372" s="12" t="s">
        <v>50</v>
      </c>
      <c r="D2372" s="12" t="s">
        <v>393</v>
      </c>
      <c r="E2372" s="12" t="s">
        <v>79</v>
      </c>
      <c r="F2372" s="12" t="s">
        <v>37</v>
      </c>
    </row>
    <row r="2373" spans="1:6" x14ac:dyDescent="0.45">
      <c r="A2373" s="11">
        <v>4</v>
      </c>
      <c r="B2373" s="12" t="s">
        <v>264</v>
      </c>
      <c r="C2373" s="12" t="s">
        <v>55</v>
      </c>
      <c r="D2373" s="12" t="s">
        <v>393</v>
      </c>
      <c r="E2373" s="12" t="s">
        <v>89</v>
      </c>
      <c r="F2373" s="12" t="s">
        <v>37</v>
      </c>
    </row>
    <row r="2374" spans="1:6" x14ac:dyDescent="0.45">
      <c r="A2374" s="11">
        <v>4</v>
      </c>
      <c r="B2374" s="12" t="s">
        <v>264</v>
      </c>
      <c r="C2374" s="12" t="s">
        <v>55</v>
      </c>
      <c r="D2374" s="12" t="s">
        <v>393</v>
      </c>
      <c r="E2374" s="12" t="s">
        <v>90</v>
      </c>
      <c r="F2374" s="12" t="s">
        <v>37</v>
      </c>
    </row>
    <row r="2375" spans="1:6" x14ac:dyDescent="0.45">
      <c r="A2375" s="11">
        <v>4</v>
      </c>
      <c r="B2375" s="12" t="s">
        <v>264</v>
      </c>
      <c r="C2375" s="12" t="s">
        <v>55</v>
      </c>
      <c r="D2375" s="12" t="s">
        <v>393</v>
      </c>
      <c r="E2375" s="12" t="s">
        <v>91</v>
      </c>
      <c r="F2375" s="12" t="s">
        <v>37</v>
      </c>
    </row>
    <row r="2376" spans="1:6" x14ac:dyDescent="0.45">
      <c r="A2376" s="11">
        <v>4</v>
      </c>
      <c r="B2376" s="12" t="s">
        <v>264</v>
      </c>
      <c r="C2376" s="12" t="s">
        <v>55</v>
      </c>
      <c r="D2376" s="12" t="s">
        <v>393</v>
      </c>
      <c r="E2376" s="12" t="s">
        <v>92</v>
      </c>
      <c r="F2376" s="12" t="s">
        <v>37</v>
      </c>
    </row>
    <row r="2377" spans="1:6" x14ac:dyDescent="0.45">
      <c r="A2377" s="11">
        <v>4</v>
      </c>
      <c r="B2377" s="12" t="s">
        <v>264</v>
      </c>
      <c r="C2377" s="12" t="s">
        <v>55</v>
      </c>
      <c r="D2377" s="12" t="s">
        <v>393</v>
      </c>
      <c r="E2377" s="12" t="s">
        <v>78</v>
      </c>
      <c r="F2377" s="12" t="s">
        <v>37</v>
      </c>
    </row>
    <row r="2378" spans="1:6" x14ac:dyDescent="0.45">
      <c r="A2378" s="11">
        <v>4</v>
      </c>
      <c r="B2378" s="12" t="s">
        <v>264</v>
      </c>
      <c r="C2378" s="12" t="s">
        <v>55</v>
      </c>
      <c r="D2378" s="12" t="s">
        <v>393</v>
      </c>
      <c r="E2378" s="12" t="s">
        <v>79</v>
      </c>
      <c r="F2378" s="12" t="s">
        <v>37</v>
      </c>
    </row>
    <row r="2379" spans="1:6" x14ac:dyDescent="0.45">
      <c r="A2379" s="11">
        <v>4</v>
      </c>
      <c r="B2379" s="12" t="s">
        <v>264</v>
      </c>
      <c r="C2379" s="12" t="s">
        <v>55</v>
      </c>
      <c r="D2379" s="12" t="s">
        <v>393</v>
      </c>
      <c r="E2379" s="12" t="s">
        <v>56</v>
      </c>
      <c r="F2379" s="12" t="s">
        <v>37</v>
      </c>
    </row>
    <row r="2380" spans="1:6" x14ac:dyDescent="0.45">
      <c r="A2380" s="11">
        <v>4</v>
      </c>
      <c r="B2380" s="12" t="s">
        <v>264</v>
      </c>
      <c r="C2380" s="12" t="s">
        <v>55</v>
      </c>
      <c r="D2380" s="12" t="s">
        <v>393</v>
      </c>
      <c r="E2380" s="12" t="s">
        <v>57</v>
      </c>
      <c r="F2380" s="12" t="s">
        <v>37</v>
      </c>
    </row>
    <row r="2381" spans="1:6" x14ac:dyDescent="0.45">
      <c r="A2381" s="11">
        <v>4</v>
      </c>
      <c r="B2381" s="12" t="s">
        <v>264</v>
      </c>
      <c r="C2381" s="12" t="s">
        <v>55</v>
      </c>
      <c r="D2381" s="12" t="s">
        <v>393</v>
      </c>
      <c r="E2381" s="12" t="s">
        <v>58</v>
      </c>
      <c r="F2381" s="12" t="s">
        <v>37</v>
      </c>
    </row>
    <row r="2382" spans="1:6" x14ac:dyDescent="0.45">
      <c r="A2382" s="11">
        <v>4</v>
      </c>
      <c r="B2382" s="12" t="s">
        <v>264</v>
      </c>
      <c r="C2382" s="12" t="s">
        <v>93</v>
      </c>
      <c r="D2382" s="12" t="s">
        <v>393</v>
      </c>
      <c r="E2382" s="12" t="s">
        <v>89</v>
      </c>
      <c r="F2382" s="12" t="s">
        <v>37</v>
      </c>
    </row>
    <row r="2383" spans="1:6" x14ac:dyDescent="0.45">
      <c r="A2383" s="11">
        <v>4</v>
      </c>
      <c r="B2383" s="12" t="s">
        <v>264</v>
      </c>
      <c r="C2383" s="12" t="s">
        <v>93</v>
      </c>
      <c r="D2383" s="12" t="s">
        <v>393</v>
      </c>
      <c r="E2383" s="12" t="s">
        <v>90</v>
      </c>
      <c r="F2383" s="12" t="s">
        <v>37</v>
      </c>
    </row>
    <row r="2384" spans="1:6" x14ac:dyDescent="0.45">
      <c r="A2384" s="11">
        <v>4</v>
      </c>
      <c r="B2384" s="12" t="s">
        <v>264</v>
      </c>
      <c r="C2384" s="12" t="s">
        <v>93</v>
      </c>
      <c r="D2384" s="12" t="s">
        <v>393</v>
      </c>
      <c r="E2384" s="12" t="s">
        <v>91</v>
      </c>
      <c r="F2384" s="12" t="s">
        <v>37</v>
      </c>
    </row>
    <row r="2385" spans="1:6" x14ac:dyDescent="0.45">
      <c r="A2385" s="11">
        <v>4</v>
      </c>
      <c r="B2385" s="12" t="s">
        <v>264</v>
      </c>
      <c r="C2385" s="12" t="s">
        <v>93</v>
      </c>
      <c r="D2385" s="12" t="s">
        <v>393</v>
      </c>
      <c r="E2385" s="12" t="s">
        <v>92</v>
      </c>
      <c r="F2385" s="12" t="s">
        <v>37</v>
      </c>
    </row>
    <row r="2386" spans="1:6" x14ac:dyDescent="0.45">
      <c r="A2386" s="11">
        <v>4</v>
      </c>
      <c r="B2386" s="12" t="s">
        <v>264</v>
      </c>
      <c r="C2386" s="12" t="s">
        <v>93</v>
      </c>
      <c r="D2386" s="12" t="s">
        <v>393</v>
      </c>
      <c r="E2386" s="12" t="s">
        <v>78</v>
      </c>
      <c r="F2386" s="12" t="s">
        <v>37</v>
      </c>
    </row>
    <row r="2387" spans="1:6" x14ac:dyDescent="0.45">
      <c r="A2387" s="11">
        <v>4</v>
      </c>
      <c r="B2387" s="12" t="s">
        <v>264</v>
      </c>
      <c r="C2387" s="12" t="s">
        <v>93</v>
      </c>
      <c r="D2387" s="12" t="s">
        <v>393</v>
      </c>
      <c r="E2387" s="12" t="s">
        <v>79</v>
      </c>
      <c r="F2387" s="12" t="s">
        <v>37</v>
      </c>
    </row>
    <row r="2388" spans="1:6" x14ac:dyDescent="0.45">
      <c r="A2388" s="11">
        <v>4</v>
      </c>
      <c r="B2388" s="12" t="s">
        <v>264</v>
      </c>
      <c r="C2388" s="12" t="s">
        <v>93</v>
      </c>
      <c r="D2388" s="12" t="s">
        <v>393</v>
      </c>
      <c r="E2388" s="12" t="s">
        <v>56</v>
      </c>
      <c r="F2388" s="12" t="s">
        <v>37</v>
      </c>
    </row>
    <row r="2389" spans="1:6" x14ac:dyDescent="0.45">
      <c r="A2389" s="11">
        <v>4</v>
      </c>
      <c r="B2389" s="12" t="s">
        <v>264</v>
      </c>
      <c r="C2389" s="12" t="s">
        <v>93</v>
      </c>
      <c r="D2389" s="12" t="s">
        <v>393</v>
      </c>
      <c r="E2389" s="12" t="s">
        <v>57</v>
      </c>
      <c r="F2389" s="12" t="s">
        <v>37</v>
      </c>
    </row>
    <row r="2390" spans="1:6" x14ac:dyDescent="0.45">
      <c r="A2390" s="11">
        <v>4</v>
      </c>
      <c r="B2390" s="12" t="s">
        <v>264</v>
      </c>
      <c r="C2390" s="12" t="s">
        <v>93</v>
      </c>
      <c r="D2390" s="12" t="s">
        <v>393</v>
      </c>
      <c r="E2390" s="12" t="s">
        <v>58</v>
      </c>
      <c r="F2390" s="12" t="s">
        <v>37</v>
      </c>
    </row>
    <row r="2391" spans="1:6" x14ac:dyDescent="0.45">
      <c r="A2391" s="11">
        <v>4</v>
      </c>
      <c r="B2391" s="12" t="s">
        <v>264</v>
      </c>
      <c r="C2391" s="12" t="s">
        <v>93</v>
      </c>
      <c r="D2391" s="12" t="s">
        <v>393</v>
      </c>
      <c r="E2391" s="12" t="s">
        <v>94</v>
      </c>
      <c r="F2391" s="12" t="s">
        <v>37</v>
      </c>
    </row>
    <row r="2392" spans="1:6" x14ac:dyDescent="0.45">
      <c r="A2392" s="11">
        <v>4</v>
      </c>
      <c r="B2392" s="12" t="s">
        <v>264</v>
      </c>
      <c r="C2392" s="12" t="s">
        <v>93</v>
      </c>
      <c r="D2392" s="12" t="s">
        <v>393</v>
      </c>
      <c r="E2392" s="12" t="s">
        <v>95</v>
      </c>
      <c r="F2392" s="12" t="s">
        <v>37</v>
      </c>
    </row>
    <row r="2393" spans="1:6" x14ac:dyDescent="0.45">
      <c r="A2393" s="11">
        <v>4</v>
      </c>
      <c r="B2393" s="12" t="s">
        <v>264</v>
      </c>
      <c r="C2393" s="12" t="s">
        <v>93</v>
      </c>
      <c r="D2393" s="12" t="s">
        <v>393</v>
      </c>
      <c r="E2393" s="12" t="s">
        <v>96</v>
      </c>
      <c r="F2393" s="12" t="s">
        <v>37</v>
      </c>
    </row>
    <row r="2394" spans="1:6" x14ac:dyDescent="0.45">
      <c r="A2394" s="11">
        <v>4</v>
      </c>
      <c r="B2394" s="12" t="s">
        <v>264</v>
      </c>
      <c r="C2394" s="12" t="s">
        <v>93</v>
      </c>
      <c r="D2394" s="12" t="s">
        <v>393</v>
      </c>
      <c r="E2394" s="12" t="s">
        <v>97</v>
      </c>
      <c r="F2394" s="12" t="s">
        <v>37</v>
      </c>
    </row>
    <row r="2395" spans="1:6" x14ac:dyDescent="0.45">
      <c r="A2395" s="11">
        <v>4</v>
      </c>
      <c r="B2395" s="12" t="s">
        <v>264</v>
      </c>
      <c r="C2395" s="12" t="s">
        <v>93</v>
      </c>
      <c r="D2395" s="12" t="s">
        <v>393</v>
      </c>
      <c r="E2395" s="12" t="s">
        <v>98</v>
      </c>
      <c r="F2395" s="12" t="s">
        <v>37</v>
      </c>
    </row>
    <row r="2396" spans="1:6" x14ac:dyDescent="0.45">
      <c r="A2396" s="11">
        <v>4</v>
      </c>
      <c r="B2396" s="12" t="s">
        <v>264</v>
      </c>
      <c r="C2396" s="12" t="s">
        <v>93</v>
      </c>
      <c r="D2396" s="12" t="s">
        <v>393</v>
      </c>
      <c r="E2396" s="12" t="s">
        <v>99</v>
      </c>
      <c r="F2396" s="12" t="s">
        <v>37</v>
      </c>
    </row>
    <row r="2397" spans="1:6" x14ac:dyDescent="0.45">
      <c r="A2397" s="11">
        <v>4</v>
      </c>
      <c r="B2397" s="12" t="s">
        <v>265</v>
      </c>
      <c r="C2397" s="12" t="s">
        <v>50</v>
      </c>
      <c r="D2397" s="12" t="s">
        <v>393</v>
      </c>
      <c r="E2397" s="12" t="s">
        <v>89</v>
      </c>
      <c r="F2397" s="12" t="s">
        <v>37</v>
      </c>
    </row>
    <row r="2398" spans="1:6" x14ac:dyDescent="0.45">
      <c r="A2398" s="11">
        <v>4</v>
      </c>
      <c r="B2398" s="12" t="s">
        <v>265</v>
      </c>
      <c r="C2398" s="12" t="s">
        <v>50</v>
      </c>
      <c r="D2398" s="12" t="s">
        <v>393</v>
      </c>
      <c r="E2398" s="12" t="s">
        <v>90</v>
      </c>
      <c r="F2398" s="12" t="s">
        <v>37</v>
      </c>
    </row>
    <row r="2399" spans="1:6" x14ac:dyDescent="0.45">
      <c r="A2399" s="11">
        <v>4</v>
      </c>
      <c r="B2399" s="12" t="s">
        <v>265</v>
      </c>
      <c r="C2399" s="12" t="s">
        <v>50</v>
      </c>
      <c r="D2399" s="12" t="s">
        <v>393</v>
      </c>
      <c r="E2399" s="12" t="s">
        <v>91</v>
      </c>
      <c r="F2399" s="12" t="s">
        <v>37</v>
      </c>
    </row>
    <row r="2400" spans="1:6" x14ac:dyDescent="0.45">
      <c r="A2400" s="11">
        <v>4</v>
      </c>
      <c r="B2400" s="12" t="s">
        <v>265</v>
      </c>
      <c r="C2400" s="12" t="s">
        <v>50</v>
      </c>
      <c r="D2400" s="12" t="s">
        <v>393</v>
      </c>
      <c r="E2400" s="12" t="s">
        <v>92</v>
      </c>
      <c r="F2400" s="12" t="s">
        <v>37</v>
      </c>
    </row>
    <row r="2401" spans="1:6" x14ac:dyDescent="0.45">
      <c r="A2401" s="11">
        <v>4</v>
      </c>
      <c r="B2401" s="12" t="s">
        <v>265</v>
      </c>
      <c r="C2401" s="12" t="s">
        <v>50</v>
      </c>
      <c r="D2401" s="12" t="s">
        <v>393</v>
      </c>
      <c r="E2401" s="12" t="s">
        <v>78</v>
      </c>
      <c r="F2401" s="12" t="s">
        <v>37</v>
      </c>
    </row>
    <row r="2402" spans="1:6" x14ac:dyDescent="0.45">
      <c r="A2402" s="11">
        <v>4</v>
      </c>
      <c r="B2402" s="12" t="s">
        <v>265</v>
      </c>
      <c r="C2402" s="12" t="s">
        <v>50</v>
      </c>
      <c r="D2402" s="12" t="s">
        <v>393</v>
      </c>
      <c r="E2402" s="12" t="s">
        <v>79</v>
      </c>
      <c r="F2402" s="12" t="s">
        <v>37</v>
      </c>
    </row>
    <row r="2403" spans="1:6" x14ac:dyDescent="0.45">
      <c r="A2403" s="11">
        <v>4</v>
      </c>
      <c r="B2403" s="12" t="s">
        <v>265</v>
      </c>
      <c r="C2403" s="12" t="s">
        <v>55</v>
      </c>
      <c r="D2403" s="12" t="s">
        <v>393</v>
      </c>
      <c r="E2403" s="12" t="s">
        <v>89</v>
      </c>
      <c r="F2403" s="12" t="s">
        <v>37</v>
      </c>
    </row>
    <row r="2404" spans="1:6" x14ac:dyDescent="0.45">
      <c r="A2404" s="11">
        <v>4</v>
      </c>
      <c r="B2404" s="12" t="s">
        <v>265</v>
      </c>
      <c r="C2404" s="12" t="s">
        <v>55</v>
      </c>
      <c r="D2404" s="12" t="s">
        <v>393</v>
      </c>
      <c r="E2404" s="12" t="s">
        <v>90</v>
      </c>
      <c r="F2404" s="12" t="s">
        <v>37</v>
      </c>
    </row>
    <row r="2405" spans="1:6" x14ac:dyDescent="0.45">
      <c r="A2405" s="11">
        <v>4</v>
      </c>
      <c r="B2405" s="12" t="s">
        <v>265</v>
      </c>
      <c r="C2405" s="12" t="s">
        <v>55</v>
      </c>
      <c r="D2405" s="12" t="s">
        <v>393</v>
      </c>
      <c r="E2405" s="12" t="s">
        <v>91</v>
      </c>
      <c r="F2405" s="12" t="s">
        <v>37</v>
      </c>
    </row>
    <row r="2406" spans="1:6" x14ac:dyDescent="0.45">
      <c r="A2406" s="11">
        <v>4</v>
      </c>
      <c r="B2406" s="12" t="s">
        <v>265</v>
      </c>
      <c r="C2406" s="12" t="s">
        <v>55</v>
      </c>
      <c r="D2406" s="12" t="s">
        <v>393</v>
      </c>
      <c r="E2406" s="12" t="s">
        <v>92</v>
      </c>
      <c r="F2406" s="12" t="s">
        <v>37</v>
      </c>
    </row>
    <row r="2407" spans="1:6" x14ac:dyDescent="0.45">
      <c r="A2407" s="11">
        <v>4</v>
      </c>
      <c r="B2407" s="12" t="s">
        <v>265</v>
      </c>
      <c r="C2407" s="12" t="s">
        <v>55</v>
      </c>
      <c r="D2407" s="12" t="s">
        <v>393</v>
      </c>
      <c r="E2407" s="12" t="s">
        <v>78</v>
      </c>
      <c r="F2407" s="12" t="s">
        <v>37</v>
      </c>
    </row>
    <row r="2408" spans="1:6" x14ac:dyDescent="0.45">
      <c r="A2408" s="11">
        <v>4</v>
      </c>
      <c r="B2408" s="12" t="s">
        <v>265</v>
      </c>
      <c r="C2408" s="12" t="s">
        <v>55</v>
      </c>
      <c r="D2408" s="12" t="s">
        <v>393</v>
      </c>
      <c r="E2408" s="12" t="s">
        <v>79</v>
      </c>
      <c r="F2408" s="12" t="s">
        <v>37</v>
      </c>
    </row>
    <row r="2409" spans="1:6" x14ac:dyDescent="0.45">
      <c r="A2409" s="11">
        <v>4</v>
      </c>
      <c r="B2409" s="12" t="s">
        <v>265</v>
      </c>
      <c r="C2409" s="12" t="s">
        <v>55</v>
      </c>
      <c r="D2409" s="12" t="s">
        <v>393</v>
      </c>
      <c r="E2409" s="12" t="s">
        <v>56</v>
      </c>
      <c r="F2409" s="12" t="s">
        <v>37</v>
      </c>
    </row>
    <row r="2410" spans="1:6" x14ac:dyDescent="0.45">
      <c r="A2410" s="11">
        <v>4</v>
      </c>
      <c r="B2410" s="12" t="s">
        <v>265</v>
      </c>
      <c r="C2410" s="12" t="s">
        <v>55</v>
      </c>
      <c r="D2410" s="12" t="s">
        <v>393</v>
      </c>
      <c r="E2410" s="12" t="s">
        <v>57</v>
      </c>
      <c r="F2410" s="12" t="s">
        <v>37</v>
      </c>
    </row>
    <row r="2411" spans="1:6" x14ac:dyDescent="0.45">
      <c r="A2411" s="11">
        <v>4</v>
      </c>
      <c r="B2411" s="12" t="s">
        <v>265</v>
      </c>
      <c r="C2411" s="12" t="s">
        <v>55</v>
      </c>
      <c r="D2411" s="12" t="s">
        <v>393</v>
      </c>
      <c r="E2411" s="12" t="s">
        <v>58</v>
      </c>
      <c r="F2411" s="12" t="s">
        <v>37</v>
      </c>
    </row>
    <row r="2412" spans="1:6" x14ac:dyDescent="0.45">
      <c r="A2412" s="11">
        <v>4</v>
      </c>
      <c r="B2412" s="12" t="s">
        <v>265</v>
      </c>
      <c r="C2412" s="12" t="s">
        <v>93</v>
      </c>
      <c r="D2412" s="12" t="s">
        <v>393</v>
      </c>
      <c r="E2412" s="12" t="s">
        <v>89</v>
      </c>
      <c r="F2412" s="12" t="s">
        <v>37</v>
      </c>
    </row>
    <row r="2413" spans="1:6" x14ac:dyDescent="0.45">
      <c r="A2413" s="11">
        <v>4</v>
      </c>
      <c r="B2413" s="12" t="s">
        <v>265</v>
      </c>
      <c r="C2413" s="12" t="s">
        <v>93</v>
      </c>
      <c r="D2413" s="12" t="s">
        <v>393</v>
      </c>
      <c r="E2413" s="12" t="s">
        <v>90</v>
      </c>
      <c r="F2413" s="12" t="s">
        <v>37</v>
      </c>
    </row>
    <row r="2414" spans="1:6" x14ac:dyDescent="0.45">
      <c r="A2414" s="11">
        <v>4</v>
      </c>
      <c r="B2414" s="12" t="s">
        <v>265</v>
      </c>
      <c r="C2414" s="12" t="s">
        <v>93</v>
      </c>
      <c r="D2414" s="12" t="s">
        <v>393</v>
      </c>
      <c r="E2414" s="12" t="s">
        <v>91</v>
      </c>
      <c r="F2414" s="12" t="s">
        <v>37</v>
      </c>
    </row>
    <row r="2415" spans="1:6" x14ac:dyDescent="0.45">
      <c r="A2415" s="11">
        <v>4</v>
      </c>
      <c r="B2415" s="12" t="s">
        <v>265</v>
      </c>
      <c r="C2415" s="12" t="s">
        <v>93</v>
      </c>
      <c r="D2415" s="12" t="s">
        <v>393</v>
      </c>
      <c r="E2415" s="12" t="s">
        <v>92</v>
      </c>
      <c r="F2415" s="12" t="s">
        <v>37</v>
      </c>
    </row>
    <row r="2416" spans="1:6" x14ac:dyDescent="0.45">
      <c r="A2416" s="11">
        <v>4</v>
      </c>
      <c r="B2416" s="12" t="s">
        <v>265</v>
      </c>
      <c r="C2416" s="12" t="s">
        <v>93</v>
      </c>
      <c r="D2416" s="12" t="s">
        <v>393</v>
      </c>
      <c r="E2416" s="12" t="s">
        <v>78</v>
      </c>
      <c r="F2416" s="12" t="s">
        <v>37</v>
      </c>
    </row>
    <row r="2417" spans="1:6" x14ac:dyDescent="0.45">
      <c r="A2417" s="11">
        <v>4</v>
      </c>
      <c r="B2417" s="12" t="s">
        <v>265</v>
      </c>
      <c r="C2417" s="12" t="s">
        <v>93</v>
      </c>
      <c r="D2417" s="12" t="s">
        <v>393</v>
      </c>
      <c r="E2417" s="12" t="s">
        <v>79</v>
      </c>
      <c r="F2417" s="12" t="s">
        <v>37</v>
      </c>
    </row>
    <row r="2418" spans="1:6" x14ac:dyDescent="0.45">
      <c r="A2418" s="11">
        <v>4</v>
      </c>
      <c r="B2418" s="12" t="s">
        <v>265</v>
      </c>
      <c r="C2418" s="12" t="s">
        <v>93</v>
      </c>
      <c r="D2418" s="12" t="s">
        <v>393</v>
      </c>
      <c r="E2418" s="12" t="s">
        <v>56</v>
      </c>
      <c r="F2418" s="12" t="s">
        <v>37</v>
      </c>
    </row>
    <row r="2419" spans="1:6" x14ac:dyDescent="0.45">
      <c r="A2419" s="11">
        <v>4</v>
      </c>
      <c r="B2419" s="12" t="s">
        <v>265</v>
      </c>
      <c r="C2419" s="12" t="s">
        <v>93</v>
      </c>
      <c r="D2419" s="12" t="s">
        <v>393</v>
      </c>
      <c r="E2419" s="12" t="s">
        <v>57</v>
      </c>
      <c r="F2419" s="12" t="s">
        <v>37</v>
      </c>
    </row>
    <row r="2420" spans="1:6" x14ac:dyDescent="0.45">
      <c r="A2420" s="11">
        <v>4</v>
      </c>
      <c r="B2420" s="12" t="s">
        <v>265</v>
      </c>
      <c r="C2420" s="12" t="s">
        <v>93</v>
      </c>
      <c r="D2420" s="12" t="s">
        <v>393</v>
      </c>
      <c r="E2420" s="12" t="s">
        <v>58</v>
      </c>
      <c r="F2420" s="12" t="s">
        <v>37</v>
      </c>
    </row>
    <row r="2421" spans="1:6" x14ac:dyDescent="0.45">
      <c r="A2421" s="11">
        <v>4</v>
      </c>
      <c r="B2421" s="12" t="s">
        <v>265</v>
      </c>
      <c r="C2421" s="12" t="s">
        <v>93</v>
      </c>
      <c r="D2421" s="12" t="s">
        <v>393</v>
      </c>
      <c r="E2421" s="12" t="s">
        <v>94</v>
      </c>
      <c r="F2421" s="12" t="s">
        <v>37</v>
      </c>
    </row>
    <row r="2422" spans="1:6" x14ac:dyDescent="0.45">
      <c r="A2422" s="11">
        <v>4</v>
      </c>
      <c r="B2422" s="12" t="s">
        <v>265</v>
      </c>
      <c r="C2422" s="12" t="s">
        <v>93</v>
      </c>
      <c r="D2422" s="12" t="s">
        <v>393</v>
      </c>
      <c r="E2422" s="12" t="s">
        <v>95</v>
      </c>
      <c r="F2422" s="12" t="s">
        <v>37</v>
      </c>
    </row>
    <row r="2423" spans="1:6" x14ac:dyDescent="0.45">
      <c r="A2423" s="11">
        <v>4</v>
      </c>
      <c r="B2423" s="12" t="s">
        <v>265</v>
      </c>
      <c r="C2423" s="12" t="s">
        <v>93</v>
      </c>
      <c r="D2423" s="12" t="s">
        <v>393</v>
      </c>
      <c r="E2423" s="12" t="s">
        <v>96</v>
      </c>
      <c r="F2423" s="12" t="s">
        <v>37</v>
      </c>
    </row>
    <row r="2424" spans="1:6" x14ac:dyDescent="0.45">
      <c r="A2424" s="11">
        <v>4</v>
      </c>
      <c r="B2424" s="12" t="s">
        <v>265</v>
      </c>
      <c r="C2424" s="12" t="s">
        <v>93</v>
      </c>
      <c r="D2424" s="12" t="s">
        <v>393</v>
      </c>
      <c r="E2424" s="12" t="s">
        <v>97</v>
      </c>
      <c r="F2424" s="12" t="s">
        <v>37</v>
      </c>
    </row>
    <row r="2425" spans="1:6" x14ac:dyDescent="0.45">
      <c r="A2425" s="11">
        <v>4</v>
      </c>
      <c r="B2425" s="12" t="s">
        <v>265</v>
      </c>
      <c r="C2425" s="12" t="s">
        <v>93</v>
      </c>
      <c r="D2425" s="12" t="s">
        <v>393</v>
      </c>
      <c r="E2425" s="12" t="s">
        <v>98</v>
      </c>
      <c r="F2425" s="12" t="s">
        <v>37</v>
      </c>
    </row>
    <row r="2426" spans="1:6" x14ac:dyDescent="0.45">
      <c r="A2426" s="11">
        <v>4</v>
      </c>
      <c r="B2426" s="12" t="s">
        <v>265</v>
      </c>
      <c r="C2426" s="12" t="s">
        <v>93</v>
      </c>
      <c r="D2426" s="12" t="s">
        <v>393</v>
      </c>
      <c r="E2426" s="12" t="s">
        <v>99</v>
      </c>
      <c r="F2426" s="12" t="s">
        <v>37</v>
      </c>
    </row>
    <row r="2427" spans="1:6" x14ac:dyDescent="0.45">
      <c r="A2427" s="11">
        <v>4</v>
      </c>
      <c r="B2427" s="12" t="s">
        <v>266</v>
      </c>
      <c r="C2427" s="12" t="s">
        <v>50</v>
      </c>
      <c r="D2427" s="12" t="s">
        <v>393</v>
      </c>
      <c r="E2427" s="12" t="s">
        <v>89</v>
      </c>
      <c r="F2427" s="12" t="s">
        <v>37</v>
      </c>
    </row>
    <row r="2428" spans="1:6" x14ac:dyDescent="0.45">
      <c r="A2428" s="11">
        <v>4</v>
      </c>
      <c r="B2428" s="12" t="s">
        <v>266</v>
      </c>
      <c r="C2428" s="12" t="s">
        <v>50</v>
      </c>
      <c r="D2428" s="12" t="s">
        <v>393</v>
      </c>
      <c r="E2428" s="12" t="s">
        <v>90</v>
      </c>
      <c r="F2428" s="12" t="s">
        <v>37</v>
      </c>
    </row>
    <row r="2429" spans="1:6" x14ac:dyDescent="0.45">
      <c r="A2429" s="11">
        <v>4</v>
      </c>
      <c r="B2429" s="12" t="s">
        <v>266</v>
      </c>
      <c r="C2429" s="12" t="s">
        <v>50</v>
      </c>
      <c r="D2429" s="12" t="s">
        <v>393</v>
      </c>
      <c r="E2429" s="12" t="s">
        <v>91</v>
      </c>
      <c r="F2429" s="12" t="s">
        <v>37</v>
      </c>
    </row>
    <row r="2430" spans="1:6" x14ac:dyDescent="0.45">
      <c r="A2430" s="11">
        <v>4</v>
      </c>
      <c r="B2430" s="12" t="s">
        <v>266</v>
      </c>
      <c r="C2430" s="12" t="s">
        <v>50</v>
      </c>
      <c r="D2430" s="12" t="s">
        <v>393</v>
      </c>
      <c r="E2430" s="12" t="s">
        <v>92</v>
      </c>
      <c r="F2430" s="12" t="s">
        <v>37</v>
      </c>
    </row>
    <row r="2431" spans="1:6" x14ac:dyDescent="0.45">
      <c r="A2431" s="11">
        <v>4</v>
      </c>
      <c r="B2431" s="12" t="s">
        <v>266</v>
      </c>
      <c r="C2431" s="12" t="s">
        <v>50</v>
      </c>
      <c r="D2431" s="12" t="s">
        <v>393</v>
      </c>
      <c r="E2431" s="12" t="s">
        <v>78</v>
      </c>
      <c r="F2431" s="12" t="s">
        <v>37</v>
      </c>
    </row>
    <row r="2432" spans="1:6" x14ac:dyDescent="0.45">
      <c r="A2432" s="11">
        <v>4</v>
      </c>
      <c r="B2432" s="12" t="s">
        <v>266</v>
      </c>
      <c r="C2432" s="12" t="s">
        <v>50</v>
      </c>
      <c r="D2432" s="12" t="s">
        <v>393</v>
      </c>
      <c r="E2432" s="12" t="s">
        <v>79</v>
      </c>
      <c r="F2432" s="12" t="s">
        <v>37</v>
      </c>
    </row>
    <row r="2433" spans="1:6" x14ac:dyDescent="0.45">
      <c r="A2433" s="11">
        <v>4</v>
      </c>
      <c r="B2433" s="12" t="s">
        <v>266</v>
      </c>
      <c r="C2433" s="12" t="s">
        <v>55</v>
      </c>
      <c r="D2433" s="12" t="s">
        <v>393</v>
      </c>
      <c r="E2433" s="12" t="s">
        <v>89</v>
      </c>
      <c r="F2433" s="12" t="s">
        <v>37</v>
      </c>
    </row>
    <row r="2434" spans="1:6" x14ac:dyDescent="0.45">
      <c r="A2434" s="11">
        <v>4</v>
      </c>
      <c r="B2434" s="12" t="s">
        <v>266</v>
      </c>
      <c r="C2434" s="12" t="s">
        <v>55</v>
      </c>
      <c r="D2434" s="12" t="s">
        <v>393</v>
      </c>
      <c r="E2434" s="12" t="s">
        <v>90</v>
      </c>
      <c r="F2434" s="12" t="s">
        <v>37</v>
      </c>
    </row>
    <row r="2435" spans="1:6" x14ac:dyDescent="0.45">
      <c r="A2435" s="11">
        <v>4</v>
      </c>
      <c r="B2435" s="12" t="s">
        <v>266</v>
      </c>
      <c r="C2435" s="12" t="s">
        <v>55</v>
      </c>
      <c r="D2435" s="12" t="s">
        <v>393</v>
      </c>
      <c r="E2435" s="12" t="s">
        <v>91</v>
      </c>
      <c r="F2435" s="12" t="s">
        <v>37</v>
      </c>
    </row>
    <row r="2436" spans="1:6" x14ac:dyDescent="0.45">
      <c r="A2436" s="11">
        <v>4</v>
      </c>
      <c r="B2436" s="12" t="s">
        <v>266</v>
      </c>
      <c r="C2436" s="12" t="s">
        <v>55</v>
      </c>
      <c r="D2436" s="12" t="s">
        <v>393</v>
      </c>
      <c r="E2436" s="12" t="s">
        <v>92</v>
      </c>
      <c r="F2436" s="12" t="s">
        <v>37</v>
      </c>
    </row>
    <row r="2437" spans="1:6" x14ac:dyDescent="0.45">
      <c r="A2437" s="11">
        <v>4</v>
      </c>
      <c r="B2437" s="12" t="s">
        <v>266</v>
      </c>
      <c r="C2437" s="12" t="s">
        <v>55</v>
      </c>
      <c r="D2437" s="12" t="s">
        <v>393</v>
      </c>
      <c r="E2437" s="12" t="s">
        <v>78</v>
      </c>
      <c r="F2437" s="12" t="s">
        <v>37</v>
      </c>
    </row>
    <row r="2438" spans="1:6" x14ac:dyDescent="0.45">
      <c r="A2438" s="11">
        <v>4</v>
      </c>
      <c r="B2438" s="12" t="s">
        <v>266</v>
      </c>
      <c r="C2438" s="12" t="s">
        <v>55</v>
      </c>
      <c r="D2438" s="12" t="s">
        <v>393</v>
      </c>
      <c r="E2438" s="12" t="s">
        <v>79</v>
      </c>
      <c r="F2438" s="12" t="s">
        <v>37</v>
      </c>
    </row>
    <row r="2439" spans="1:6" x14ac:dyDescent="0.45">
      <c r="A2439" s="11">
        <v>4</v>
      </c>
      <c r="B2439" s="12" t="s">
        <v>266</v>
      </c>
      <c r="C2439" s="12" t="s">
        <v>55</v>
      </c>
      <c r="D2439" s="12" t="s">
        <v>393</v>
      </c>
      <c r="E2439" s="12" t="s">
        <v>56</v>
      </c>
      <c r="F2439" s="12" t="s">
        <v>37</v>
      </c>
    </row>
    <row r="2440" spans="1:6" x14ac:dyDescent="0.45">
      <c r="A2440" s="11">
        <v>4</v>
      </c>
      <c r="B2440" s="12" t="s">
        <v>266</v>
      </c>
      <c r="C2440" s="12" t="s">
        <v>55</v>
      </c>
      <c r="D2440" s="12" t="s">
        <v>393</v>
      </c>
      <c r="E2440" s="12" t="s">
        <v>57</v>
      </c>
      <c r="F2440" s="12" t="s">
        <v>37</v>
      </c>
    </row>
    <row r="2441" spans="1:6" x14ac:dyDescent="0.45">
      <c r="A2441" s="11">
        <v>4</v>
      </c>
      <c r="B2441" s="12" t="s">
        <v>266</v>
      </c>
      <c r="C2441" s="12" t="s">
        <v>55</v>
      </c>
      <c r="D2441" s="12" t="s">
        <v>393</v>
      </c>
      <c r="E2441" s="12" t="s">
        <v>58</v>
      </c>
      <c r="F2441" s="12" t="s">
        <v>37</v>
      </c>
    </row>
    <row r="2442" spans="1:6" x14ac:dyDescent="0.45">
      <c r="A2442" s="11">
        <v>4</v>
      </c>
      <c r="B2442" s="12" t="s">
        <v>266</v>
      </c>
      <c r="C2442" s="12" t="s">
        <v>93</v>
      </c>
      <c r="D2442" s="12" t="s">
        <v>393</v>
      </c>
      <c r="E2442" s="12" t="s">
        <v>89</v>
      </c>
      <c r="F2442" s="12" t="s">
        <v>37</v>
      </c>
    </row>
    <row r="2443" spans="1:6" x14ac:dyDescent="0.45">
      <c r="A2443" s="11">
        <v>4</v>
      </c>
      <c r="B2443" s="12" t="s">
        <v>266</v>
      </c>
      <c r="C2443" s="12" t="s">
        <v>93</v>
      </c>
      <c r="D2443" s="12" t="s">
        <v>393</v>
      </c>
      <c r="E2443" s="12" t="s">
        <v>90</v>
      </c>
      <c r="F2443" s="12" t="s">
        <v>37</v>
      </c>
    </row>
    <row r="2444" spans="1:6" x14ac:dyDescent="0.45">
      <c r="A2444" s="11">
        <v>4</v>
      </c>
      <c r="B2444" s="12" t="s">
        <v>266</v>
      </c>
      <c r="C2444" s="12" t="s">
        <v>93</v>
      </c>
      <c r="D2444" s="12" t="s">
        <v>393</v>
      </c>
      <c r="E2444" s="12" t="s">
        <v>91</v>
      </c>
      <c r="F2444" s="12" t="s">
        <v>37</v>
      </c>
    </row>
    <row r="2445" spans="1:6" x14ac:dyDescent="0.45">
      <c r="A2445" s="11">
        <v>4</v>
      </c>
      <c r="B2445" s="12" t="s">
        <v>266</v>
      </c>
      <c r="C2445" s="12" t="s">
        <v>93</v>
      </c>
      <c r="D2445" s="12" t="s">
        <v>393</v>
      </c>
      <c r="E2445" s="12" t="s">
        <v>92</v>
      </c>
      <c r="F2445" s="12" t="s">
        <v>37</v>
      </c>
    </row>
    <row r="2446" spans="1:6" x14ac:dyDescent="0.45">
      <c r="A2446" s="11">
        <v>4</v>
      </c>
      <c r="B2446" s="12" t="s">
        <v>266</v>
      </c>
      <c r="C2446" s="12" t="s">
        <v>93</v>
      </c>
      <c r="D2446" s="12" t="s">
        <v>393</v>
      </c>
      <c r="E2446" s="12" t="s">
        <v>78</v>
      </c>
      <c r="F2446" s="12" t="s">
        <v>37</v>
      </c>
    </row>
    <row r="2447" spans="1:6" x14ac:dyDescent="0.45">
      <c r="A2447" s="11">
        <v>4</v>
      </c>
      <c r="B2447" s="12" t="s">
        <v>266</v>
      </c>
      <c r="C2447" s="12" t="s">
        <v>93</v>
      </c>
      <c r="D2447" s="12" t="s">
        <v>393</v>
      </c>
      <c r="E2447" s="12" t="s">
        <v>79</v>
      </c>
      <c r="F2447" s="12" t="s">
        <v>37</v>
      </c>
    </row>
    <row r="2448" spans="1:6" x14ac:dyDescent="0.45">
      <c r="A2448" s="11">
        <v>4</v>
      </c>
      <c r="B2448" s="12" t="s">
        <v>266</v>
      </c>
      <c r="C2448" s="12" t="s">
        <v>93</v>
      </c>
      <c r="D2448" s="12" t="s">
        <v>393</v>
      </c>
      <c r="E2448" s="12" t="s">
        <v>56</v>
      </c>
      <c r="F2448" s="12" t="s">
        <v>37</v>
      </c>
    </row>
    <row r="2449" spans="1:6" x14ac:dyDescent="0.45">
      <c r="A2449" s="11">
        <v>4</v>
      </c>
      <c r="B2449" s="12" t="s">
        <v>266</v>
      </c>
      <c r="C2449" s="12" t="s">
        <v>93</v>
      </c>
      <c r="D2449" s="12" t="s">
        <v>393</v>
      </c>
      <c r="E2449" s="12" t="s">
        <v>57</v>
      </c>
      <c r="F2449" s="12" t="s">
        <v>37</v>
      </c>
    </row>
    <row r="2450" spans="1:6" x14ac:dyDescent="0.45">
      <c r="A2450" s="11">
        <v>4</v>
      </c>
      <c r="B2450" s="12" t="s">
        <v>266</v>
      </c>
      <c r="C2450" s="12" t="s">
        <v>93</v>
      </c>
      <c r="D2450" s="12" t="s">
        <v>393</v>
      </c>
      <c r="E2450" s="12" t="s">
        <v>58</v>
      </c>
      <c r="F2450" s="12" t="s">
        <v>37</v>
      </c>
    </row>
    <row r="2451" spans="1:6" x14ac:dyDescent="0.45">
      <c r="A2451" s="11">
        <v>4</v>
      </c>
      <c r="B2451" s="12" t="s">
        <v>266</v>
      </c>
      <c r="C2451" s="12" t="s">
        <v>93</v>
      </c>
      <c r="D2451" s="12" t="s">
        <v>393</v>
      </c>
      <c r="E2451" s="12" t="s">
        <v>94</v>
      </c>
      <c r="F2451" s="12" t="s">
        <v>37</v>
      </c>
    </row>
    <row r="2452" spans="1:6" x14ac:dyDescent="0.45">
      <c r="A2452" s="11">
        <v>4</v>
      </c>
      <c r="B2452" s="12" t="s">
        <v>266</v>
      </c>
      <c r="C2452" s="12" t="s">
        <v>93</v>
      </c>
      <c r="D2452" s="12" t="s">
        <v>393</v>
      </c>
      <c r="E2452" s="12" t="s">
        <v>95</v>
      </c>
      <c r="F2452" s="12" t="s">
        <v>37</v>
      </c>
    </row>
    <row r="2453" spans="1:6" x14ac:dyDescent="0.45">
      <c r="A2453" s="11">
        <v>4</v>
      </c>
      <c r="B2453" s="12" t="s">
        <v>266</v>
      </c>
      <c r="C2453" s="12" t="s">
        <v>93</v>
      </c>
      <c r="D2453" s="12" t="s">
        <v>393</v>
      </c>
      <c r="E2453" s="12" t="s">
        <v>96</v>
      </c>
      <c r="F2453" s="12" t="s">
        <v>37</v>
      </c>
    </row>
    <row r="2454" spans="1:6" x14ac:dyDescent="0.45">
      <c r="A2454" s="11">
        <v>4</v>
      </c>
      <c r="B2454" s="12" t="s">
        <v>266</v>
      </c>
      <c r="C2454" s="12" t="s">
        <v>93</v>
      </c>
      <c r="D2454" s="12" t="s">
        <v>393</v>
      </c>
      <c r="E2454" s="12" t="s">
        <v>97</v>
      </c>
      <c r="F2454" s="12" t="s">
        <v>37</v>
      </c>
    </row>
    <row r="2455" spans="1:6" x14ac:dyDescent="0.45">
      <c r="A2455" s="11">
        <v>4</v>
      </c>
      <c r="B2455" s="12" t="s">
        <v>266</v>
      </c>
      <c r="C2455" s="12" t="s">
        <v>93</v>
      </c>
      <c r="D2455" s="12" t="s">
        <v>393</v>
      </c>
      <c r="E2455" s="12" t="s">
        <v>98</v>
      </c>
      <c r="F2455" s="12" t="s">
        <v>37</v>
      </c>
    </row>
    <row r="2456" spans="1:6" x14ac:dyDescent="0.45">
      <c r="A2456" s="11">
        <v>4</v>
      </c>
      <c r="B2456" s="12" t="s">
        <v>266</v>
      </c>
      <c r="C2456" s="12" t="s">
        <v>93</v>
      </c>
      <c r="D2456" s="12" t="s">
        <v>393</v>
      </c>
      <c r="E2456" s="12" t="s">
        <v>99</v>
      </c>
      <c r="F2456" s="12" t="s">
        <v>37</v>
      </c>
    </row>
    <row r="2457" spans="1:6" x14ac:dyDescent="0.45">
      <c r="A2457" s="11">
        <v>4</v>
      </c>
      <c r="B2457" s="12" t="s">
        <v>267</v>
      </c>
      <c r="C2457" s="12" t="s">
        <v>50</v>
      </c>
      <c r="D2457" s="12" t="s">
        <v>393</v>
      </c>
      <c r="E2457" s="12" t="s">
        <v>89</v>
      </c>
      <c r="F2457" s="12" t="s">
        <v>37</v>
      </c>
    </row>
    <row r="2458" spans="1:6" x14ac:dyDescent="0.45">
      <c r="A2458" s="11">
        <v>4</v>
      </c>
      <c r="B2458" s="12" t="s">
        <v>267</v>
      </c>
      <c r="C2458" s="12" t="s">
        <v>50</v>
      </c>
      <c r="D2458" s="12" t="s">
        <v>393</v>
      </c>
      <c r="E2458" s="12" t="s">
        <v>90</v>
      </c>
      <c r="F2458" s="12" t="s">
        <v>37</v>
      </c>
    </row>
    <row r="2459" spans="1:6" x14ac:dyDescent="0.45">
      <c r="A2459" s="11">
        <v>4</v>
      </c>
      <c r="B2459" s="12" t="s">
        <v>267</v>
      </c>
      <c r="C2459" s="12" t="s">
        <v>50</v>
      </c>
      <c r="D2459" s="12" t="s">
        <v>393</v>
      </c>
      <c r="E2459" s="12" t="s">
        <v>91</v>
      </c>
      <c r="F2459" s="12" t="s">
        <v>37</v>
      </c>
    </row>
    <row r="2460" spans="1:6" x14ac:dyDescent="0.45">
      <c r="A2460" s="11">
        <v>4</v>
      </c>
      <c r="B2460" s="12" t="s">
        <v>267</v>
      </c>
      <c r="C2460" s="12" t="s">
        <v>50</v>
      </c>
      <c r="D2460" s="12" t="s">
        <v>393</v>
      </c>
      <c r="E2460" s="12" t="s">
        <v>92</v>
      </c>
      <c r="F2460" s="12" t="s">
        <v>37</v>
      </c>
    </row>
    <row r="2461" spans="1:6" x14ac:dyDescent="0.45">
      <c r="A2461" s="11">
        <v>4</v>
      </c>
      <c r="B2461" s="12" t="s">
        <v>267</v>
      </c>
      <c r="C2461" s="12" t="s">
        <v>50</v>
      </c>
      <c r="D2461" s="12" t="s">
        <v>393</v>
      </c>
      <c r="E2461" s="12" t="s">
        <v>78</v>
      </c>
      <c r="F2461" s="12" t="s">
        <v>37</v>
      </c>
    </row>
    <row r="2462" spans="1:6" x14ac:dyDescent="0.45">
      <c r="A2462" s="11">
        <v>4</v>
      </c>
      <c r="B2462" s="12" t="s">
        <v>267</v>
      </c>
      <c r="C2462" s="12" t="s">
        <v>50</v>
      </c>
      <c r="D2462" s="12" t="s">
        <v>393</v>
      </c>
      <c r="E2462" s="12" t="s">
        <v>79</v>
      </c>
      <c r="F2462" s="12" t="s">
        <v>37</v>
      </c>
    </row>
    <row r="2463" spans="1:6" x14ac:dyDescent="0.45">
      <c r="A2463" s="11">
        <v>4</v>
      </c>
      <c r="B2463" s="12" t="s">
        <v>267</v>
      </c>
      <c r="C2463" s="12" t="s">
        <v>55</v>
      </c>
      <c r="D2463" s="12" t="s">
        <v>393</v>
      </c>
      <c r="E2463" s="12" t="s">
        <v>89</v>
      </c>
      <c r="F2463" s="12" t="s">
        <v>37</v>
      </c>
    </row>
    <row r="2464" spans="1:6" x14ac:dyDescent="0.45">
      <c r="A2464" s="11">
        <v>4</v>
      </c>
      <c r="B2464" s="12" t="s">
        <v>267</v>
      </c>
      <c r="C2464" s="12" t="s">
        <v>55</v>
      </c>
      <c r="D2464" s="12" t="s">
        <v>393</v>
      </c>
      <c r="E2464" s="12" t="s">
        <v>90</v>
      </c>
      <c r="F2464" s="12" t="s">
        <v>37</v>
      </c>
    </row>
    <row r="2465" spans="1:6" x14ac:dyDescent="0.45">
      <c r="A2465" s="11">
        <v>4</v>
      </c>
      <c r="B2465" s="12" t="s">
        <v>267</v>
      </c>
      <c r="C2465" s="12" t="s">
        <v>55</v>
      </c>
      <c r="D2465" s="12" t="s">
        <v>393</v>
      </c>
      <c r="E2465" s="12" t="s">
        <v>91</v>
      </c>
      <c r="F2465" s="12" t="s">
        <v>37</v>
      </c>
    </row>
    <row r="2466" spans="1:6" x14ac:dyDescent="0.45">
      <c r="A2466" s="11">
        <v>4</v>
      </c>
      <c r="B2466" s="12" t="s">
        <v>267</v>
      </c>
      <c r="C2466" s="12" t="s">
        <v>55</v>
      </c>
      <c r="D2466" s="12" t="s">
        <v>393</v>
      </c>
      <c r="E2466" s="12" t="s">
        <v>92</v>
      </c>
      <c r="F2466" s="12" t="s">
        <v>37</v>
      </c>
    </row>
    <row r="2467" spans="1:6" x14ac:dyDescent="0.45">
      <c r="A2467" s="11">
        <v>4</v>
      </c>
      <c r="B2467" s="12" t="s">
        <v>267</v>
      </c>
      <c r="C2467" s="12" t="s">
        <v>55</v>
      </c>
      <c r="D2467" s="12" t="s">
        <v>393</v>
      </c>
      <c r="E2467" s="12" t="s">
        <v>78</v>
      </c>
      <c r="F2467" s="12" t="s">
        <v>37</v>
      </c>
    </row>
    <row r="2468" spans="1:6" x14ac:dyDescent="0.45">
      <c r="A2468" s="11">
        <v>4</v>
      </c>
      <c r="B2468" s="12" t="s">
        <v>267</v>
      </c>
      <c r="C2468" s="12" t="s">
        <v>55</v>
      </c>
      <c r="D2468" s="12" t="s">
        <v>393</v>
      </c>
      <c r="E2468" s="12" t="s">
        <v>79</v>
      </c>
      <c r="F2468" s="12" t="s">
        <v>37</v>
      </c>
    </row>
    <row r="2469" spans="1:6" x14ac:dyDescent="0.45">
      <c r="A2469" s="11">
        <v>4</v>
      </c>
      <c r="B2469" s="12" t="s">
        <v>267</v>
      </c>
      <c r="C2469" s="12" t="s">
        <v>55</v>
      </c>
      <c r="D2469" s="12" t="s">
        <v>393</v>
      </c>
      <c r="E2469" s="12" t="s">
        <v>56</v>
      </c>
      <c r="F2469" s="12" t="s">
        <v>37</v>
      </c>
    </row>
    <row r="2470" spans="1:6" x14ac:dyDescent="0.45">
      <c r="A2470" s="11">
        <v>4</v>
      </c>
      <c r="B2470" s="12" t="s">
        <v>267</v>
      </c>
      <c r="C2470" s="12" t="s">
        <v>55</v>
      </c>
      <c r="D2470" s="12" t="s">
        <v>393</v>
      </c>
      <c r="E2470" s="12" t="s">
        <v>57</v>
      </c>
      <c r="F2470" s="12" t="s">
        <v>37</v>
      </c>
    </row>
    <row r="2471" spans="1:6" x14ac:dyDescent="0.45">
      <c r="A2471" s="11">
        <v>4</v>
      </c>
      <c r="B2471" s="12" t="s">
        <v>267</v>
      </c>
      <c r="C2471" s="12" t="s">
        <v>55</v>
      </c>
      <c r="D2471" s="12" t="s">
        <v>393</v>
      </c>
      <c r="E2471" s="12" t="s">
        <v>58</v>
      </c>
      <c r="F2471" s="12" t="s">
        <v>37</v>
      </c>
    </row>
    <row r="2472" spans="1:6" x14ac:dyDescent="0.45">
      <c r="A2472" s="11">
        <v>4</v>
      </c>
      <c r="B2472" s="12" t="s">
        <v>267</v>
      </c>
      <c r="C2472" s="12" t="s">
        <v>93</v>
      </c>
      <c r="D2472" s="12" t="s">
        <v>393</v>
      </c>
      <c r="E2472" s="12" t="s">
        <v>89</v>
      </c>
      <c r="F2472" s="12" t="s">
        <v>37</v>
      </c>
    </row>
    <row r="2473" spans="1:6" x14ac:dyDescent="0.45">
      <c r="A2473" s="11">
        <v>4</v>
      </c>
      <c r="B2473" s="12" t="s">
        <v>267</v>
      </c>
      <c r="C2473" s="12" t="s">
        <v>93</v>
      </c>
      <c r="D2473" s="12" t="s">
        <v>393</v>
      </c>
      <c r="E2473" s="12" t="s">
        <v>90</v>
      </c>
      <c r="F2473" s="12" t="s">
        <v>37</v>
      </c>
    </row>
    <row r="2474" spans="1:6" x14ac:dyDescent="0.45">
      <c r="A2474" s="11">
        <v>4</v>
      </c>
      <c r="B2474" s="12" t="s">
        <v>267</v>
      </c>
      <c r="C2474" s="12" t="s">
        <v>93</v>
      </c>
      <c r="D2474" s="12" t="s">
        <v>393</v>
      </c>
      <c r="E2474" s="12" t="s">
        <v>91</v>
      </c>
      <c r="F2474" s="12" t="s">
        <v>37</v>
      </c>
    </row>
    <row r="2475" spans="1:6" x14ac:dyDescent="0.45">
      <c r="A2475" s="11">
        <v>4</v>
      </c>
      <c r="B2475" s="12" t="s">
        <v>267</v>
      </c>
      <c r="C2475" s="12" t="s">
        <v>93</v>
      </c>
      <c r="D2475" s="12" t="s">
        <v>393</v>
      </c>
      <c r="E2475" s="12" t="s">
        <v>92</v>
      </c>
      <c r="F2475" s="12" t="s">
        <v>37</v>
      </c>
    </row>
    <row r="2476" spans="1:6" x14ac:dyDescent="0.45">
      <c r="A2476" s="11">
        <v>4</v>
      </c>
      <c r="B2476" s="12" t="s">
        <v>267</v>
      </c>
      <c r="C2476" s="12" t="s">
        <v>93</v>
      </c>
      <c r="D2476" s="12" t="s">
        <v>393</v>
      </c>
      <c r="E2476" s="12" t="s">
        <v>78</v>
      </c>
      <c r="F2476" s="12" t="s">
        <v>37</v>
      </c>
    </row>
    <row r="2477" spans="1:6" x14ac:dyDescent="0.45">
      <c r="A2477" s="11">
        <v>4</v>
      </c>
      <c r="B2477" s="12" t="s">
        <v>267</v>
      </c>
      <c r="C2477" s="12" t="s">
        <v>93</v>
      </c>
      <c r="D2477" s="12" t="s">
        <v>393</v>
      </c>
      <c r="E2477" s="12" t="s">
        <v>79</v>
      </c>
      <c r="F2477" s="12" t="s">
        <v>37</v>
      </c>
    </row>
    <row r="2478" spans="1:6" x14ac:dyDescent="0.45">
      <c r="A2478" s="11">
        <v>4</v>
      </c>
      <c r="B2478" s="12" t="s">
        <v>267</v>
      </c>
      <c r="C2478" s="12" t="s">
        <v>93</v>
      </c>
      <c r="D2478" s="12" t="s">
        <v>393</v>
      </c>
      <c r="E2478" s="12" t="s">
        <v>56</v>
      </c>
      <c r="F2478" s="12" t="s">
        <v>37</v>
      </c>
    </row>
    <row r="2479" spans="1:6" x14ac:dyDescent="0.45">
      <c r="A2479" s="11">
        <v>4</v>
      </c>
      <c r="B2479" s="12" t="s">
        <v>267</v>
      </c>
      <c r="C2479" s="12" t="s">
        <v>93</v>
      </c>
      <c r="D2479" s="12" t="s">
        <v>393</v>
      </c>
      <c r="E2479" s="12" t="s">
        <v>57</v>
      </c>
      <c r="F2479" s="12" t="s">
        <v>37</v>
      </c>
    </row>
    <row r="2480" spans="1:6" x14ac:dyDescent="0.45">
      <c r="A2480" s="11">
        <v>4</v>
      </c>
      <c r="B2480" s="12" t="s">
        <v>267</v>
      </c>
      <c r="C2480" s="12" t="s">
        <v>93</v>
      </c>
      <c r="D2480" s="12" t="s">
        <v>393</v>
      </c>
      <c r="E2480" s="12" t="s">
        <v>58</v>
      </c>
      <c r="F2480" s="12" t="s">
        <v>37</v>
      </c>
    </row>
    <row r="2481" spans="1:6" x14ac:dyDescent="0.45">
      <c r="A2481" s="11">
        <v>4</v>
      </c>
      <c r="B2481" s="12" t="s">
        <v>267</v>
      </c>
      <c r="C2481" s="12" t="s">
        <v>93</v>
      </c>
      <c r="D2481" s="12" t="s">
        <v>393</v>
      </c>
      <c r="E2481" s="12" t="s">
        <v>94</v>
      </c>
      <c r="F2481" s="12" t="s">
        <v>37</v>
      </c>
    </row>
    <row r="2482" spans="1:6" x14ac:dyDescent="0.45">
      <c r="A2482" s="11">
        <v>4</v>
      </c>
      <c r="B2482" s="12" t="s">
        <v>267</v>
      </c>
      <c r="C2482" s="12" t="s">
        <v>93</v>
      </c>
      <c r="D2482" s="12" t="s">
        <v>393</v>
      </c>
      <c r="E2482" s="12" t="s">
        <v>95</v>
      </c>
      <c r="F2482" s="12" t="s">
        <v>37</v>
      </c>
    </row>
    <row r="2483" spans="1:6" x14ac:dyDescent="0.45">
      <c r="A2483" s="11">
        <v>4</v>
      </c>
      <c r="B2483" s="12" t="s">
        <v>267</v>
      </c>
      <c r="C2483" s="12" t="s">
        <v>93</v>
      </c>
      <c r="D2483" s="12" t="s">
        <v>393</v>
      </c>
      <c r="E2483" s="12" t="s">
        <v>96</v>
      </c>
      <c r="F2483" s="12" t="s">
        <v>37</v>
      </c>
    </row>
    <row r="2484" spans="1:6" x14ac:dyDescent="0.45">
      <c r="A2484" s="11">
        <v>4</v>
      </c>
      <c r="B2484" s="12" t="s">
        <v>267</v>
      </c>
      <c r="C2484" s="12" t="s">
        <v>93</v>
      </c>
      <c r="D2484" s="12" t="s">
        <v>393</v>
      </c>
      <c r="E2484" s="12" t="s">
        <v>97</v>
      </c>
      <c r="F2484" s="12" t="s">
        <v>37</v>
      </c>
    </row>
    <row r="2485" spans="1:6" x14ac:dyDescent="0.45">
      <c r="A2485" s="11">
        <v>4</v>
      </c>
      <c r="B2485" s="12" t="s">
        <v>267</v>
      </c>
      <c r="C2485" s="12" t="s">
        <v>93</v>
      </c>
      <c r="D2485" s="12" t="s">
        <v>393</v>
      </c>
      <c r="E2485" s="12" t="s">
        <v>98</v>
      </c>
      <c r="F2485" s="12" t="s">
        <v>37</v>
      </c>
    </row>
    <row r="2486" spans="1:6" x14ac:dyDescent="0.45">
      <c r="A2486" s="11">
        <v>4</v>
      </c>
      <c r="B2486" s="12" t="s">
        <v>267</v>
      </c>
      <c r="C2486" s="12" t="s">
        <v>93</v>
      </c>
      <c r="D2486" s="12" t="s">
        <v>393</v>
      </c>
      <c r="E2486" s="12" t="s">
        <v>99</v>
      </c>
      <c r="F2486" s="12" t="s">
        <v>37</v>
      </c>
    </row>
    <row r="2487" spans="1:6" x14ac:dyDescent="0.45">
      <c r="A2487" s="11">
        <v>4</v>
      </c>
      <c r="B2487" s="12" t="s">
        <v>268</v>
      </c>
      <c r="C2487" s="12" t="s">
        <v>50</v>
      </c>
      <c r="D2487" s="12" t="s">
        <v>393</v>
      </c>
      <c r="E2487" s="12" t="s">
        <v>89</v>
      </c>
      <c r="F2487" s="12" t="s">
        <v>37</v>
      </c>
    </row>
    <row r="2488" spans="1:6" x14ac:dyDescent="0.45">
      <c r="A2488" s="11">
        <v>4</v>
      </c>
      <c r="B2488" s="12" t="s">
        <v>268</v>
      </c>
      <c r="C2488" s="12" t="s">
        <v>50</v>
      </c>
      <c r="D2488" s="12" t="s">
        <v>393</v>
      </c>
      <c r="E2488" s="12" t="s">
        <v>90</v>
      </c>
      <c r="F2488" s="12" t="s">
        <v>37</v>
      </c>
    </row>
    <row r="2489" spans="1:6" x14ac:dyDescent="0.45">
      <c r="A2489" s="11">
        <v>4</v>
      </c>
      <c r="B2489" s="12" t="s">
        <v>268</v>
      </c>
      <c r="C2489" s="12" t="s">
        <v>50</v>
      </c>
      <c r="D2489" s="12" t="s">
        <v>393</v>
      </c>
      <c r="E2489" s="12" t="s">
        <v>91</v>
      </c>
      <c r="F2489" s="12" t="s">
        <v>37</v>
      </c>
    </row>
    <row r="2490" spans="1:6" x14ac:dyDescent="0.45">
      <c r="A2490" s="11">
        <v>4</v>
      </c>
      <c r="B2490" s="12" t="s">
        <v>268</v>
      </c>
      <c r="C2490" s="12" t="s">
        <v>50</v>
      </c>
      <c r="D2490" s="12" t="s">
        <v>393</v>
      </c>
      <c r="E2490" s="12" t="s">
        <v>92</v>
      </c>
      <c r="F2490" s="12" t="s">
        <v>37</v>
      </c>
    </row>
    <row r="2491" spans="1:6" x14ac:dyDescent="0.45">
      <c r="A2491" s="11">
        <v>4</v>
      </c>
      <c r="B2491" s="12" t="s">
        <v>268</v>
      </c>
      <c r="C2491" s="12" t="s">
        <v>50</v>
      </c>
      <c r="D2491" s="12" t="s">
        <v>393</v>
      </c>
      <c r="E2491" s="12" t="s">
        <v>78</v>
      </c>
      <c r="F2491" s="12" t="s">
        <v>37</v>
      </c>
    </row>
    <row r="2492" spans="1:6" x14ac:dyDescent="0.45">
      <c r="A2492" s="11">
        <v>4</v>
      </c>
      <c r="B2492" s="12" t="s">
        <v>268</v>
      </c>
      <c r="C2492" s="12" t="s">
        <v>50</v>
      </c>
      <c r="D2492" s="12" t="s">
        <v>393</v>
      </c>
      <c r="E2492" s="12" t="s">
        <v>79</v>
      </c>
      <c r="F2492" s="12" t="s">
        <v>37</v>
      </c>
    </row>
    <row r="2493" spans="1:6" x14ac:dyDescent="0.45">
      <c r="A2493" s="11">
        <v>4</v>
      </c>
      <c r="B2493" s="12" t="s">
        <v>268</v>
      </c>
      <c r="C2493" s="12" t="s">
        <v>55</v>
      </c>
      <c r="D2493" s="12" t="s">
        <v>393</v>
      </c>
      <c r="E2493" s="12" t="s">
        <v>89</v>
      </c>
      <c r="F2493" s="12" t="s">
        <v>37</v>
      </c>
    </row>
    <row r="2494" spans="1:6" x14ac:dyDescent="0.45">
      <c r="A2494" s="11">
        <v>4</v>
      </c>
      <c r="B2494" s="12" t="s">
        <v>268</v>
      </c>
      <c r="C2494" s="12" t="s">
        <v>55</v>
      </c>
      <c r="D2494" s="12" t="s">
        <v>393</v>
      </c>
      <c r="E2494" s="12" t="s">
        <v>90</v>
      </c>
      <c r="F2494" s="12" t="s">
        <v>37</v>
      </c>
    </row>
    <row r="2495" spans="1:6" x14ac:dyDescent="0.45">
      <c r="A2495" s="11">
        <v>4</v>
      </c>
      <c r="B2495" s="12" t="s">
        <v>268</v>
      </c>
      <c r="C2495" s="12" t="s">
        <v>55</v>
      </c>
      <c r="D2495" s="12" t="s">
        <v>393</v>
      </c>
      <c r="E2495" s="12" t="s">
        <v>91</v>
      </c>
      <c r="F2495" s="12" t="s">
        <v>37</v>
      </c>
    </row>
    <row r="2496" spans="1:6" x14ac:dyDescent="0.45">
      <c r="A2496" s="11">
        <v>4</v>
      </c>
      <c r="B2496" s="12" t="s">
        <v>268</v>
      </c>
      <c r="C2496" s="12" t="s">
        <v>55</v>
      </c>
      <c r="D2496" s="12" t="s">
        <v>393</v>
      </c>
      <c r="E2496" s="12" t="s">
        <v>92</v>
      </c>
      <c r="F2496" s="12" t="s">
        <v>37</v>
      </c>
    </row>
    <row r="2497" spans="1:6" x14ac:dyDescent="0.45">
      <c r="A2497" s="11">
        <v>4</v>
      </c>
      <c r="B2497" s="12" t="s">
        <v>268</v>
      </c>
      <c r="C2497" s="12" t="s">
        <v>55</v>
      </c>
      <c r="D2497" s="12" t="s">
        <v>393</v>
      </c>
      <c r="E2497" s="12" t="s">
        <v>78</v>
      </c>
      <c r="F2497" s="12" t="s">
        <v>37</v>
      </c>
    </row>
    <row r="2498" spans="1:6" x14ac:dyDescent="0.45">
      <c r="A2498" s="11">
        <v>4</v>
      </c>
      <c r="B2498" s="12" t="s">
        <v>268</v>
      </c>
      <c r="C2498" s="12" t="s">
        <v>55</v>
      </c>
      <c r="D2498" s="12" t="s">
        <v>393</v>
      </c>
      <c r="E2498" s="12" t="s">
        <v>79</v>
      </c>
      <c r="F2498" s="12" t="s">
        <v>37</v>
      </c>
    </row>
    <row r="2499" spans="1:6" x14ac:dyDescent="0.45">
      <c r="A2499" s="11">
        <v>4</v>
      </c>
      <c r="B2499" s="12" t="s">
        <v>268</v>
      </c>
      <c r="C2499" s="12" t="s">
        <v>55</v>
      </c>
      <c r="D2499" s="12" t="s">
        <v>393</v>
      </c>
      <c r="E2499" s="12" t="s">
        <v>56</v>
      </c>
      <c r="F2499" s="12" t="s">
        <v>37</v>
      </c>
    </row>
    <row r="2500" spans="1:6" x14ac:dyDescent="0.45">
      <c r="A2500" s="11">
        <v>4</v>
      </c>
      <c r="B2500" s="12" t="s">
        <v>268</v>
      </c>
      <c r="C2500" s="12" t="s">
        <v>55</v>
      </c>
      <c r="D2500" s="12" t="s">
        <v>393</v>
      </c>
      <c r="E2500" s="12" t="s">
        <v>57</v>
      </c>
      <c r="F2500" s="12" t="s">
        <v>37</v>
      </c>
    </row>
    <row r="2501" spans="1:6" x14ac:dyDescent="0.45">
      <c r="A2501" s="11">
        <v>4</v>
      </c>
      <c r="B2501" s="12" t="s">
        <v>268</v>
      </c>
      <c r="C2501" s="12" t="s">
        <v>55</v>
      </c>
      <c r="D2501" s="12" t="s">
        <v>393</v>
      </c>
      <c r="E2501" s="12" t="s">
        <v>58</v>
      </c>
      <c r="F2501" s="12" t="s">
        <v>37</v>
      </c>
    </row>
    <row r="2502" spans="1:6" x14ac:dyDescent="0.45">
      <c r="A2502" s="11">
        <v>4</v>
      </c>
      <c r="B2502" s="12" t="s">
        <v>268</v>
      </c>
      <c r="C2502" s="12" t="s">
        <v>93</v>
      </c>
      <c r="D2502" s="12" t="s">
        <v>393</v>
      </c>
      <c r="E2502" s="12" t="s">
        <v>89</v>
      </c>
      <c r="F2502" s="12" t="s">
        <v>37</v>
      </c>
    </row>
    <row r="2503" spans="1:6" x14ac:dyDescent="0.45">
      <c r="A2503" s="11">
        <v>4</v>
      </c>
      <c r="B2503" s="12" t="s">
        <v>268</v>
      </c>
      <c r="C2503" s="12" t="s">
        <v>93</v>
      </c>
      <c r="D2503" s="12" t="s">
        <v>393</v>
      </c>
      <c r="E2503" s="12" t="s">
        <v>90</v>
      </c>
      <c r="F2503" s="12" t="s">
        <v>37</v>
      </c>
    </row>
    <row r="2504" spans="1:6" x14ac:dyDescent="0.45">
      <c r="A2504" s="11">
        <v>4</v>
      </c>
      <c r="B2504" s="12" t="s">
        <v>268</v>
      </c>
      <c r="C2504" s="12" t="s">
        <v>93</v>
      </c>
      <c r="D2504" s="12" t="s">
        <v>393</v>
      </c>
      <c r="E2504" s="12" t="s">
        <v>91</v>
      </c>
      <c r="F2504" s="12" t="s">
        <v>37</v>
      </c>
    </row>
    <row r="2505" spans="1:6" x14ac:dyDescent="0.45">
      <c r="A2505" s="11">
        <v>4</v>
      </c>
      <c r="B2505" s="12" t="s">
        <v>268</v>
      </c>
      <c r="C2505" s="12" t="s">
        <v>93</v>
      </c>
      <c r="D2505" s="12" t="s">
        <v>393</v>
      </c>
      <c r="E2505" s="12" t="s">
        <v>92</v>
      </c>
      <c r="F2505" s="12" t="s">
        <v>37</v>
      </c>
    </row>
    <row r="2506" spans="1:6" x14ac:dyDescent="0.45">
      <c r="A2506" s="11">
        <v>4</v>
      </c>
      <c r="B2506" s="12" t="s">
        <v>268</v>
      </c>
      <c r="C2506" s="12" t="s">
        <v>93</v>
      </c>
      <c r="D2506" s="12" t="s">
        <v>393</v>
      </c>
      <c r="E2506" s="12" t="s">
        <v>78</v>
      </c>
      <c r="F2506" s="12" t="s">
        <v>37</v>
      </c>
    </row>
    <row r="2507" spans="1:6" x14ac:dyDescent="0.45">
      <c r="A2507" s="11">
        <v>4</v>
      </c>
      <c r="B2507" s="12" t="s">
        <v>268</v>
      </c>
      <c r="C2507" s="12" t="s">
        <v>93</v>
      </c>
      <c r="D2507" s="12" t="s">
        <v>393</v>
      </c>
      <c r="E2507" s="12" t="s">
        <v>79</v>
      </c>
      <c r="F2507" s="12" t="s">
        <v>37</v>
      </c>
    </row>
    <row r="2508" spans="1:6" x14ac:dyDescent="0.45">
      <c r="A2508" s="11">
        <v>4</v>
      </c>
      <c r="B2508" s="12" t="s">
        <v>268</v>
      </c>
      <c r="C2508" s="12" t="s">
        <v>93</v>
      </c>
      <c r="D2508" s="12" t="s">
        <v>393</v>
      </c>
      <c r="E2508" s="12" t="s">
        <v>56</v>
      </c>
      <c r="F2508" s="12" t="s">
        <v>37</v>
      </c>
    </row>
    <row r="2509" spans="1:6" x14ac:dyDescent="0.45">
      <c r="A2509" s="11">
        <v>4</v>
      </c>
      <c r="B2509" s="12" t="s">
        <v>268</v>
      </c>
      <c r="C2509" s="12" t="s">
        <v>93</v>
      </c>
      <c r="D2509" s="12" t="s">
        <v>393</v>
      </c>
      <c r="E2509" s="12" t="s">
        <v>57</v>
      </c>
      <c r="F2509" s="12" t="s">
        <v>37</v>
      </c>
    </row>
    <row r="2510" spans="1:6" x14ac:dyDescent="0.45">
      <c r="A2510" s="11">
        <v>4</v>
      </c>
      <c r="B2510" s="12" t="s">
        <v>268</v>
      </c>
      <c r="C2510" s="12" t="s">
        <v>93</v>
      </c>
      <c r="D2510" s="12" t="s">
        <v>393</v>
      </c>
      <c r="E2510" s="12" t="s">
        <v>58</v>
      </c>
      <c r="F2510" s="12" t="s">
        <v>37</v>
      </c>
    </row>
    <row r="2511" spans="1:6" x14ac:dyDescent="0.45">
      <c r="A2511" s="11">
        <v>4</v>
      </c>
      <c r="B2511" s="12" t="s">
        <v>268</v>
      </c>
      <c r="C2511" s="12" t="s">
        <v>93</v>
      </c>
      <c r="D2511" s="12" t="s">
        <v>393</v>
      </c>
      <c r="E2511" s="12" t="s">
        <v>94</v>
      </c>
      <c r="F2511" s="12" t="s">
        <v>37</v>
      </c>
    </row>
    <row r="2512" spans="1:6" x14ac:dyDescent="0.45">
      <c r="A2512" s="11">
        <v>4</v>
      </c>
      <c r="B2512" s="12" t="s">
        <v>268</v>
      </c>
      <c r="C2512" s="12" t="s">
        <v>93</v>
      </c>
      <c r="D2512" s="12" t="s">
        <v>393</v>
      </c>
      <c r="E2512" s="12" t="s">
        <v>95</v>
      </c>
      <c r="F2512" s="12" t="s">
        <v>37</v>
      </c>
    </row>
    <row r="2513" spans="1:6" x14ac:dyDescent="0.45">
      <c r="A2513" s="11">
        <v>4</v>
      </c>
      <c r="B2513" s="12" t="s">
        <v>268</v>
      </c>
      <c r="C2513" s="12" t="s">
        <v>93</v>
      </c>
      <c r="D2513" s="12" t="s">
        <v>393</v>
      </c>
      <c r="E2513" s="12" t="s">
        <v>96</v>
      </c>
      <c r="F2513" s="12" t="s">
        <v>37</v>
      </c>
    </row>
    <row r="2514" spans="1:6" x14ac:dyDescent="0.45">
      <c r="A2514" s="11">
        <v>4</v>
      </c>
      <c r="B2514" s="12" t="s">
        <v>268</v>
      </c>
      <c r="C2514" s="12" t="s">
        <v>93</v>
      </c>
      <c r="D2514" s="12" t="s">
        <v>393</v>
      </c>
      <c r="E2514" s="12" t="s">
        <v>97</v>
      </c>
      <c r="F2514" s="12" t="s">
        <v>37</v>
      </c>
    </row>
    <row r="2515" spans="1:6" x14ac:dyDescent="0.45">
      <c r="A2515" s="11">
        <v>4</v>
      </c>
      <c r="B2515" s="12" t="s">
        <v>268</v>
      </c>
      <c r="C2515" s="12" t="s">
        <v>93</v>
      </c>
      <c r="D2515" s="12" t="s">
        <v>393</v>
      </c>
      <c r="E2515" s="12" t="s">
        <v>98</v>
      </c>
      <c r="F2515" s="12" t="s">
        <v>37</v>
      </c>
    </row>
    <row r="2516" spans="1:6" x14ac:dyDescent="0.45">
      <c r="A2516" s="11">
        <v>4</v>
      </c>
      <c r="B2516" s="12" t="s">
        <v>268</v>
      </c>
      <c r="C2516" s="12" t="s">
        <v>93</v>
      </c>
      <c r="D2516" s="12" t="s">
        <v>393</v>
      </c>
      <c r="E2516" s="12" t="s">
        <v>99</v>
      </c>
      <c r="F2516" s="12" t="s">
        <v>37</v>
      </c>
    </row>
    <row r="2517" spans="1:6" x14ac:dyDescent="0.45">
      <c r="A2517" s="11">
        <v>4</v>
      </c>
      <c r="B2517" s="12" t="s">
        <v>269</v>
      </c>
      <c r="C2517" s="12" t="s">
        <v>50</v>
      </c>
      <c r="D2517" s="12" t="s">
        <v>393</v>
      </c>
      <c r="E2517" s="12" t="s">
        <v>89</v>
      </c>
      <c r="F2517" s="12" t="s">
        <v>37</v>
      </c>
    </row>
    <row r="2518" spans="1:6" x14ac:dyDescent="0.45">
      <c r="A2518" s="11">
        <v>4</v>
      </c>
      <c r="B2518" s="12" t="s">
        <v>269</v>
      </c>
      <c r="C2518" s="12" t="s">
        <v>50</v>
      </c>
      <c r="D2518" s="12" t="s">
        <v>393</v>
      </c>
      <c r="E2518" s="12" t="s">
        <v>90</v>
      </c>
      <c r="F2518" s="12" t="s">
        <v>37</v>
      </c>
    </row>
    <row r="2519" spans="1:6" x14ac:dyDescent="0.45">
      <c r="A2519" s="11">
        <v>4</v>
      </c>
      <c r="B2519" s="12" t="s">
        <v>269</v>
      </c>
      <c r="C2519" s="12" t="s">
        <v>50</v>
      </c>
      <c r="D2519" s="12" t="s">
        <v>393</v>
      </c>
      <c r="E2519" s="12" t="s">
        <v>91</v>
      </c>
      <c r="F2519" s="12" t="s">
        <v>37</v>
      </c>
    </row>
    <row r="2520" spans="1:6" x14ac:dyDescent="0.45">
      <c r="A2520" s="11">
        <v>4</v>
      </c>
      <c r="B2520" s="12" t="s">
        <v>269</v>
      </c>
      <c r="C2520" s="12" t="s">
        <v>50</v>
      </c>
      <c r="D2520" s="12" t="s">
        <v>393</v>
      </c>
      <c r="E2520" s="12" t="s">
        <v>92</v>
      </c>
      <c r="F2520" s="12" t="s">
        <v>37</v>
      </c>
    </row>
    <row r="2521" spans="1:6" x14ac:dyDescent="0.45">
      <c r="A2521" s="11">
        <v>4</v>
      </c>
      <c r="B2521" s="12" t="s">
        <v>269</v>
      </c>
      <c r="C2521" s="12" t="s">
        <v>50</v>
      </c>
      <c r="D2521" s="12" t="s">
        <v>393</v>
      </c>
      <c r="E2521" s="12" t="s">
        <v>78</v>
      </c>
      <c r="F2521" s="12" t="s">
        <v>37</v>
      </c>
    </row>
    <row r="2522" spans="1:6" x14ac:dyDescent="0.45">
      <c r="A2522" s="11">
        <v>4</v>
      </c>
      <c r="B2522" s="12" t="s">
        <v>269</v>
      </c>
      <c r="C2522" s="12" t="s">
        <v>50</v>
      </c>
      <c r="D2522" s="12" t="s">
        <v>393</v>
      </c>
      <c r="E2522" s="12" t="s">
        <v>79</v>
      </c>
      <c r="F2522" s="12" t="s">
        <v>37</v>
      </c>
    </row>
    <row r="2523" spans="1:6" x14ac:dyDescent="0.45">
      <c r="A2523" s="11">
        <v>4</v>
      </c>
      <c r="B2523" s="12" t="s">
        <v>269</v>
      </c>
      <c r="C2523" s="12" t="s">
        <v>55</v>
      </c>
      <c r="D2523" s="12" t="s">
        <v>393</v>
      </c>
      <c r="E2523" s="12" t="s">
        <v>89</v>
      </c>
      <c r="F2523" s="12" t="s">
        <v>37</v>
      </c>
    </row>
    <row r="2524" spans="1:6" x14ac:dyDescent="0.45">
      <c r="A2524" s="11">
        <v>4</v>
      </c>
      <c r="B2524" s="12" t="s">
        <v>269</v>
      </c>
      <c r="C2524" s="12" t="s">
        <v>55</v>
      </c>
      <c r="D2524" s="12" t="s">
        <v>393</v>
      </c>
      <c r="E2524" s="12" t="s">
        <v>90</v>
      </c>
      <c r="F2524" s="12" t="s">
        <v>37</v>
      </c>
    </row>
    <row r="2525" spans="1:6" x14ac:dyDescent="0.45">
      <c r="A2525" s="11">
        <v>4</v>
      </c>
      <c r="B2525" s="12" t="s">
        <v>269</v>
      </c>
      <c r="C2525" s="12" t="s">
        <v>55</v>
      </c>
      <c r="D2525" s="12" t="s">
        <v>393</v>
      </c>
      <c r="E2525" s="12" t="s">
        <v>91</v>
      </c>
      <c r="F2525" s="12" t="s">
        <v>37</v>
      </c>
    </row>
    <row r="2526" spans="1:6" x14ac:dyDescent="0.45">
      <c r="A2526" s="11">
        <v>4</v>
      </c>
      <c r="B2526" s="12" t="s">
        <v>269</v>
      </c>
      <c r="C2526" s="12" t="s">
        <v>55</v>
      </c>
      <c r="D2526" s="12" t="s">
        <v>393</v>
      </c>
      <c r="E2526" s="12" t="s">
        <v>92</v>
      </c>
      <c r="F2526" s="12" t="s">
        <v>37</v>
      </c>
    </row>
    <row r="2527" spans="1:6" x14ac:dyDescent="0.45">
      <c r="A2527" s="11">
        <v>4</v>
      </c>
      <c r="B2527" s="12" t="s">
        <v>269</v>
      </c>
      <c r="C2527" s="12" t="s">
        <v>55</v>
      </c>
      <c r="D2527" s="12" t="s">
        <v>393</v>
      </c>
      <c r="E2527" s="12" t="s">
        <v>78</v>
      </c>
      <c r="F2527" s="12" t="s">
        <v>37</v>
      </c>
    </row>
    <row r="2528" spans="1:6" x14ac:dyDescent="0.45">
      <c r="A2528" s="11">
        <v>4</v>
      </c>
      <c r="B2528" s="12" t="s">
        <v>269</v>
      </c>
      <c r="C2528" s="12" t="s">
        <v>55</v>
      </c>
      <c r="D2528" s="12" t="s">
        <v>393</v>
      </c>
      <c r="E2528" s="12" t="s">
        <v>79</v>
      </c>
      <c r="F2528" s="12" t="s">
        <v>37</v>
      </c>
    </row>
    <row r="2529" spans="1:6" x14ac:dyDescent="0.45">
      <c r="A2529" s="11">
        <v>4</v>
      </c>
      <c r="B2529" s="12" t="s">
        <v>269</v>
      </c>
      <c r="C2529" s="12" t="s">
        <v>55</v>
      </c>
      <c r="D2529" s="12" t="s">
        <v>393</v>
      </c>
      <c r="E2529" s="12" t="s">
        <v>56</v>
      </c>
      <c r="F2529" s="12" t="s">
        <v>37</v>
      </c>
    </row>
    <row r="2530" spans="1:6" x14ac:dyDescent="0.45">
      <c r="A2530" s="11">
        <v>4</v>
      </c>
      <c r="B2530" s="12" t="s">
        <v>269</v>
      </c>
      <c r="C2530" s="12" t="s">
        <v>55</v>
      </c>
      <c r="D2530" s="12" t="s">
        <v>393</v>
      </c>
      <c r="E2530" s="12" t="s">
        <v>57</v>
      </c>
      <c r="F2530" s="12" t="s">
        <v>37</v>
      </c>
    </row>
    <row r="2531" spans="1:6" x14ac:dyDescent="0.45">
      <c r="A2531" s="11">
        <v>4</v>
      </c>
      <c r="B2531" s="12" t="s">
        <v>269</v>
      </c>
      <c r="C2531" s="12" t="s">
        <v>55</v>
      </c>
      <c r="D2531" s="12" t="s">
        <v>393</v>
      </c>
      <c r="E2531" s="12" t="s">
        <v>58</v>
      </c>
      <c r="F2531" s="12" t="s">
        <v>37</v>
      </c>
    </row>
    <row r="2532" spans="1:6" x14ac:dyDescent="0.45">
      <c r="A2532" s="11">
        <v>4</v>
      </c>
      <c r="B2532" s="12" t="s">
        <v>269</v>
      </c>
      <c r="C2532" s="12" t="s">
        <v>93</v>
      </c>
      <c r="D2532" s="12" t="s">
        <v>393</v>
      </c>
      <c r="E2532" s="12" t="s">
        <v>89</v>
      </c>
      <c r="F2532" s="12" t="s">
        <v>37</v>
      </c>
    </row>
    <row r="2533" spans="1:6" x14ac:dyDescent="0.45">
      <c r="A2533" s="11">
        <v>4</v>
      </c>
      <c r="B2533" s="12" t="s">
        <v>269</v>
      </c>
      <c r="C2533" s="12" t="s">
        <v>93</v>
      </c>
      <c r="D2533" s="12" t="s">
        <v>393</v>
      </c>
      <c r="E2533" s="12" t="s">
        <v>90</v>
      </c>
      <c r="F2533" s="12" t="s">
        <v>37</v>
      </c>
    </row>
    <row r="2534" spans="1:6" x14ac:dyDescent="0.45">
      <c r="A2534" s="11">
        <v>4</v>
      </c>
      <c r="B2534" s="12" t="s">
        <v>269</v>
      </c>
      <c r="C2534" s="12" t="s">
        <v>93</v>
      </c>
      <c r="D2534" s="12" t="s">
        <v>393</v>
      </c>
      <c r="E2534" s="12" t="s">
        <v>91</v>
      </c>
      <c r="F2534" s="12" t="s">
        <v>37</v>
      </c>
    </row>
    <row r="2535" spans="1:6" x14ac:dyDescent="0.45">
      <c r="A2535" s="11">
        <v>4</v>
      </c>
      <c r="B2535" s="12" t="s">
        <v>269</v>
      </c>
      <c r="C2535" s="12" t="s">
        <v>93</v>
      </c>
      <c r="D2535" s="12" t="s">
        <v>393</v>
      </c>
      <c r="E2535" s="12" t="s">
        <v>92</v>
      </c>
      <c r="F2535" s="12" t="s">
        <v>37</v>
      </c>
    </row>
    <row r="2536" spans="1:6" x14ac:dyDescent="0.45">
      <c r="A2536" s="11">
        <v>4</v>
      </c>
      <c r="B2536" s="12" t="s">
        <v>269</v>
      </c>
      <c r="C2536" s="12" t="s">
        <v>93</v>
      </c>
      <c r="D2536" s="12" t="s">
        <v>393</v>
      </c>
      <c r="E2536" s="12" t="s">
        <v>78</v>
      </c>
      <c r="F2536" s="12" t="s">
        <v>37</v>
      </c>
    </row>
    <row r="2537" spans="1:6" x14ac:dyDescent="0.45">
      <c r="A2537" s="11">
        <v>4</v>
      </c>
      <c r="B2537" s="12" t="s">
        <v>269</v>
      </c>
      <c r="C2537" s="12" t="s">
        <v>93</v>
      </c>
      <c r="D2537" s="12" t="s">
        <v>393</v>
      </c>
      <c r="E2537" s="12" t="s">
        <v>79</v>
      </c>
      <c r="F2537" s="12" t="s">
        <v>37</v>
      </c>
    </row>
    <row r="2538" spans="1:6" x14ac:dyDescent="0.45">
      <c r="A2538" s="11">
        <v>4</v>
      </c>
      <c r="B2538" s="12" t="s">
        <v>269</v>
      </c>
      <c r="C2538" s="12" t="s">
        <v>93</v>
      </c>
      <c r="D2538" s="12" t="s">
        <v>393</v>
      </c>
      <c r="E2538" s="12" t="s">
        <v>56</v>
      </c>
      <c r="F2538" s="12" t="s">
        <v>37</v>
      </c>
    </row>
    <row r="2539" spans="1:6" x14ac:dyDescent="0.45">
      <c r="A2539" s="11">
        <v>4</v>
      </c>
      <c r="B2539" s="12" t="s">
        <v>269</v>
      </c>
      <c r="C2539" s="12" t="s">
        <v>93</v>
      </c>
      <c r="D2539" s="12" t="s">
        <v>393</v>
      </c>
      <c r="E2539" s="12" t="s">
        <v>57</v>
      </c>
      <c r="F2539" s="12" t="s">
        <v>37</v>
      </c>
    </row>
    <row r="2540" spans="1:6" x14ac:dyDescent="0.45">
      <c r="A2540" s="11">
        <v>4</v>
      </c>
      <c r="B2540" s="12" t="s">
        <v>269</v>
      </c>
      <c r="C2540" s="12" t="s">
        <v>93</v>
      </c>
      <c r="D2540" s="12" t="s">
        <v>393</v>
      </c>
      <c r="E2540" s="12" t="s">
        <v>58</v>
      </c>
      <c r="F2540" s="12" t="s">
        <v>37</v>
      </c>
    </row>
    <row r="2541" spans="1:6" x14ac:dyDescent="0.45">
      <c r="A2541" s="11">
        <v>4</v>
      </c>
      <c r="B2541" s="12" t="s">
        <v>269</v>
      </c>
      <c r="C2541" s="12" t="s">
        <v>93</v>
      </c>
      <c r="D2541" s="12" t="s">
        <v>393</v>
      </c>
      <c r="E2541" s="12" t="s">
        <v>94</v>
      </c>
      <c r="F2541" s="12" t="s">
        <v>37</v>
      </c>
    </row>
    <row r="2542" spans="1:6" x14ac:dyDescent="0.45">
      <c r="A2542" s="11">
        <v>4</v>
      </c>
      <c r="B2542" s="12" t="s">
        <v>269</v>
      </c>
      <c r="C2542" s="12" t="s">
        <v>93</v>
      </c>
      <c r="D2542" s="12" t="s">
        <v>393</v>
      </c>
      <c r="E2542" s="12" t="s">
        <v>95</v>
      </c>
      <c r="F2542" s="12" t="s">
        <v>37</v>
      </c>
    </row>
    <row r="2543" spans="1:6" x14ac:dyDescent="0.45">
      <c r="A2543" s="11">
        <v>4</v>
      </c>
      <c r="B2543" s="12" t="s">
        <v>269</v>
      </c>
      <c r="C2543" s="12" t="s">
        <v>93</v>
      </c>
      <c r="D2543" s="12" t="s">
        <v>393</v>
      </c>
      <c r="E2543" s="12" t="s">
        <v>96</v>
      </c>
      <c r="F2543" s="12" t="s">
        <v>37</v>
      </c>
    </row>
    <row r="2544" spans="1:6" x14ac:dyDescent="0.45">
      <c r="A2544" s="11">
        <v>4</v>
      </c>
      <c r="B2544" s="12" t="s">
        <v>269</v>
      </c>
      <c r="C2544" s="12" t="s">
        <v>93</v>
      </c>
      <c r="D2544" s="12" t="s">
        <v>393</v>
      </c>
      <c r="E2544" s="12" t="s">
        <v>97</v>
      </c>
      <c r="F2544" s="12" t="s">
        <v>37</v>
      </c>
    </row>
    <row r="2545" spans="1:6" x14ac:dyDescent="0.45">
      <c r="A2545" s="11">
        <v>4</v>
      </c>
      <c r="B2545" s="12" t="s">
        <v>269</v>
      </c>
      <c r="C2545" s="12" t="s">
        <v>93</v>
      </c>
      <c r="D2545" s="12" t="s">
        <v>393</v>
      </c>
      <c r="E2545" s="12" t="s">
        <v>98</v>
      </c>
      <c r="F2545" s="12" t="s">
        <v>37</v>
      </c>
    </row>
    <row r="2546" spans="1:6" x14ac:dyDescent="0.45">
      <c r="A2546" s="11">
        <v>4</v>
      </c>
      <c r="B2546" s="12" t="s">
        <v>269</v>
      </c>
      <c r="C2546" s="12" t="s">
        <v>93</v>
      </c>
      <c r="D2546" s="12" t="s">
        <v>393</v>
      </c>
      <c r="E2546" s="12" t="s">
        <v>99</v>
      </c>
      <c r="F2546" s="12" t="s">
        <v>37</v>
      </c>
    </row>
    <row r="2547" spans="1:6" x14ac:dyDescent="0.45">
      <c r="A2547" s="11">
        <v>4</v>
      </c>
      <c r="B2547" s="12" t="s">
        <v>270</v>
      </c>
      <c r="C2547" s="12" t="s">
        <v>50</v>
      </c>
      <c r="D2547" s="12" t="s">
        <v>393</v>
      </c>
      <c r="E2547" s="12" t="s">
        <v>89</v>
      </c>
      <c r="F2547" s="12" t="s">
        <v>37</v>
      </c>
    </row>
    <row r="2548" spans="1:6" x14ac:dyDescent="0.45">
      <c r="A2548" s="11">
        <v>4</v>
      </c>
      <c r="B2548" s="12" t="s">
        <v>270</v>
      </c>
      <c r="C2548" s="12" t="s">
        <v>50</v>
      </c>
      <c r="D2548" s="12" t="s">
        <v>393</v>
      </c>
      <c r="E2548" s="12" t="s">
        <v>90</v>
      </c>
      <c r="F2548" s="12" t="s">
        <v>37</v>
      </c>
    </row>
    <row r="2549" spans="1:6" x14ac:dyDescent="0.45">
      <c r="A2549" s="11">
        <v>4</v>
      </c>
      <c r="B2549" s="12" t="s">
        <v>270</v>
      </c>
      <c r="C2549" s="12" t="s">
        <v>50</v>
      </c>
      <c r="D2549" s="12" t="s">
        <v>393</v>
      </c>
      <c r="E2549" s="12" t="s">
        <v>91</v>
      </c>
      <c r="F2549" s="12" t="s">
        <v>37</v>
      </c>
    </row>
    <row r="2550" spans="1:6" x14ac:dyDescent="0.45">
      <c r="A2550" s="11">
        <v>4</v>
      </c>
      <c r="B2550" s="12" t="s">
        <v>270</v>
      </c>
      <c r="C2550" s="12" t="s">
        <v>50</v>
      </c>
      <c r="D2550" s="12" t="s">
        <v>393</v>
      </c>
      <c r="E2550" s="12" t="s">
        <v>92</v>
      </c>
      <c r="F2550" s="12" t="s">
        <v>37</v>
      </c>
    </row>
    <row r="2551" spans="1:6" x14ac:dyDescent="0.45">
      <c r="A2551" s="11">
        <v>4</v>
      </c>
      <c r="B2551" s="12" t="s">
        <v>270</v>
      </c>
      <c r="C2551" s="12" t="s">
        <v>50</v>
      </c>
      <c r="D2551" s="12" t="s">
        <v>393</v>
      </c>
      <c r="E2551" s="12" t="s">
        <v>78</v>
      </c>
      <c r="F2551" s="12" t="s">
        <v>37</v>
      </c>
    </row>
    <row r="2552" spans="1:6" x14ac:dyDescent="0.45">
      <c r="A2552" s="11">
        <v>4</v>
      </c>
      <c r="B2552" s="12" t="s">
        <v>270</v>
      </c>
      <c r="C2552" s="12" t="s">
        <v>50</v>
      </c>
      <c r="D2552" s="12" t="s">
        <v>393</v>
      </c>
      <c r="E2552" s="12" t="s">
        <v>79</v>
      </c>
      <c r="F2552" s="12" t="s">
        <v>37</v>
      </c>
    </row>
    <row r="2553" spans="1:6" x14ac:dyDescent="0.45">
      <c r="A2553" s="11">
        <v>4</v>
      </c>
      <c r="B2553" s="12" t="s">
        <v>270</v>
      </c>
      <c r="C2553" s="12" t="s">
        <v>55</v>
      </c>
      <c r="D2553" s="12" t="s">
        <v>393</v>
      </c>
      <c r="E2553" s="12" t="s">
        <v>89</v>
      </c>
      <c r="F2553" s="12" t="s">
        <v>37</v>
      </c>
    </row>
    <row r="2554" spans="1:6" x14ac:dyDescent="0.45">
      <c r="A2554" s="11">
        <v>4</v>
      </c>
      <c r="B2554" s="12" t="s">
        <v>270</v>
      </c>
      <c r="C2554" s="12" t="s">
        <v>55</v>
      </c>
      <c r="D2554" s="12" t="s">
        <v>393</v>
      </c>
      <c r="E2554" s="12" t="s">
        <v>90</v>
      </c>
      <c r="F2554" s="12" t="s">
        <v>37</v>
      </c>
    </row>
    <row r="2555" spans="1:6" x14ac:dyDescent="0.45">
      <c r="A2555" s="11">
        <v>4</v>
      </c>
      <c r="B2555" s="12" t="s">
        <v>270</v>
      </c>
      <c r="C2555" s="12" t="s">
        <v>55</v>
      </c>
      <c r="D2555" s="12" t="s">
        <v>393</v>
      </c>
      <c r="E2555" s="12" t="s">
        <v>91</v>
      </c>
      <c r="F2555" s="12" t="s">
        <v>37</v>
      </c>
    </row>
    <row r="2556" spans="1:6" x14ac:dyDescent="0.45">
      <c r="A2556" s="11">
        <v>4</v>
      </c>
      <c r="B2556" s="12" t="s">
        <v>270</v>
      </c>
      <c r="C2556" s="12" t="s">
        <v>55</v>
      </c>
      <c r="D2556" s="12" t="s">
        <v>393</v>
      </c>
      <c r="E2556" s="12" t="s">
        <v>92</v>
      </c>
      <c r="F2556" s="12" t="s">
        <v>37</v>
      </c>
    </row>
    <row r="2557" spans="1:6" x14ac:dyDescent="0.45">
      <c r="A2557" s="11">
        <v>4</v>
      </c>
      <c r="B2557" s="12" t="s">
        <v>270</v>
      </c>
      <c r="C2557" s="12" t="s">
        <v>55</v>
      </c>
      <c r="D2557" s="12" t="s">
        <v>393</v>
      </c>
      <c r="E2557" s="12" t="s">
        <v>78</v>
      </c>
      <c r="F2557" s="12" t="s">
        <v>37</v>
      </c>
    </row>
    <row r="2558" spans="1:6" x14ac:dyDescent="0.45">
      <c r="A2558" s="11">
        <v>4</v>
      </c>
      <c r="B2558" s="12" t="s">
        <v>270</v>
      </c>
      <c r="C2558" s="12" t="s">
        <v>55</v>
      </c>
      <c r="D2558" s="12" t="s">
        <v>393</v>
      </c>
      <c r="E2558" s="12" t="s">
        <v>79</v>
      </c>
      <c r="F2558" s="12" t="s">
        <v>37</v>
      </c>
    </row>
    <row r="2559" spans="1:6" x14ac:dyDescent="0.45">
      <c r="A2559" s="11">
        <v>4</v>
      </c>
      <c r="B2559" s="12" t="s">
        <v>270</v>
      </c>
      <c r="C2559" s="12" t="s">
        <v>55</v>
      </c>
      <c r="D2559" s="12" t="s">
        <v>393</v>
      </c>
      <c r="E2559" s="12" t="s">
        <v>56</v>
      </c>
      <c r="F2559" s="12" t="s">
        <v>37</v>
      </c>
    </row>
    <row r="2560" spans="1:6" x14ac:dyDescent="0.45">
      <c r="A2560" s="11">
        <v>4</v>
      </c>
      <c r="B2560" s="12" t="s">
        <v>270</v>
      </c>
      <c r="C2560" s="12" t="s">
        <v>55</v>
      </c>
      <c r="D2560" s="12" t="s">
        <v>393</v>
      </c>
      <c r="E2560" s="12" t="s">
        <v>57</v>
      </c>
      <c r="F2560" s="12" t="s">
        <v>37</v>
      </c>
    </row>
    <row r="2561" spans="1:6" x14ac:dyDescent="0.45">
      <c r="A2561" s="11">
        <v>4</v>
      </c>
      <c r="B2561" s="12" t="s">
        <v>270</v>
      </c>
      <c r="C2561" s="12" t="s">
        <v>55</v>
      </c>
      <c r="D2561" s="12" t="s">
        <v>393</v>
      </c>
      <c r="E2561" s="12" t="s">
        <v>58</v>
      </c>
      <c r="F2561" s="12" t="s">
        <v>37</v>
      </c>
    </row>
    <row r="2562" spans="1:6" x14ac:dyDescent="0.45">
      <c r="A2562" s="11">
        <v>4</v>
      </c>
      <c r="B2562" s="12" t="s">
        <v>270</v>
      </c>
      <c r="C2562" s="12" t="s">
        <v>93</v>
      </c>
      <c r="D2562" s="12" t="s">
        <v>393</v>
      </c>
      <c r="E2562" s="12" t="s">
        <v>89</v>
      </c>
      <c r="F2562" s="12" t="s">
        <v>37</v>
      </c>
    </row>
    <row r="2563" spans="1:6" x14ac:dyDescent="0.45">
      <c r="A2563" s="11">
        <v>4</v>
      </c>
      <c r="B2563" s="12" t="s">
        <v>270</v>
      </c>
      <c r="C2563" s="12" t="s">
        <v>93</v>
      </c>
      <c r="D2563" s="12" t="s">
        <v>393</v>
      </c>
      <c r="E2563" s="12" t="s">
        <v>90</v>
      </c>
      <c r="F2563" s="12" t="s">
        <v>37</v>
      </c>
    </row>
    <row r="2564" spans="1:6" x14ac:dyDescent="0.45">
      <c r="A2564" s="11">
        <v>4</v>
      </c>
      <c r="B2564" s="12" t="s">
        <v>270</v>
      </c>
      <c r="C2564" s="12" t="s">
        <v>93</v>
      </c>
      <c r="D2564" s="12" t="s">
        <v>393</v>
      </c>
      <c r="E2564" s="12" t="s">
        <v>91</v>
      </c>
      <c r="F2564" s="12" t="s">
        <v>37</v>
      </c>
    </row>
    <row r="2565" spans="1:6" x14ac:dyDescent="0.45">
      <c r="A2565" s="11">
        <v>4</v>
      </c>
      <c r="B2565" s="12" t="s">
        <v>270</v>
      </c>
      <c r="C2565" s="12" t="s">
        <v>93</v>
      </c>
      <c r="D2565" s="12" t="s">
        <v>393</v>
      </c>
      <c r="E2565" s="12" t="s">
        <v>92</v>
      </c>
      <c r="F2565" s="12" t="s">
        <v>37</v>
      </c>
    </row>
    <row r="2566" spans="1:6" x14ac:dyDescent="0.45">
      <c r="A2566" s="11">
        <v>4</v>
      </c>
      <c r="B2566" s="12" t="s">
        <v>270</v>
      </c>
      <c r="C2566" s="12" t="s">
        <v>93</v>
      </c>
      <c r="D2566" s="12" t="s">
        <v>393</v>
      </c>
      <c r="E2566" s="12" t="s">
        <v>78</v>
      </c>
      <c r="F2566" s="12" t="s">
        <v>37</v>
      </c>
    </row>
    <row r="2567" spans="1:6" x14ac:dyDescent="0.45">
      <c r="A2567" s="11">
        <v>4</v>
      </c>
      <c r="B2567" s="12" t="s">
        <v>270</v>
      </c>
      <c r="C2567" s="12" t="s">
        <v>93</v>
      </c>
      <c r="D2567" s="12" t="s">
        <v>393</v>
      </c>
      <c r="E2567" s="12" t="s">
        <v>79</v>
      </c>
      <c r="F2567" s="12" t="s">
        <v>37</v>
      </c>
    </row>
    <row r="2568" spans="1:6" x14ac:dyDescent="0.45">
      <c r="A2568" s="11">
        <v>4</v>
      </c>
      <c r="B2568" s="12" t="s">
        <v>270</v>
      </c>
      <c r="C2568" s="12" t="s">
        <v>93</v>
      </c>
      <c r="D2568" s="12" t="s">
        <v>393</v>
      </c>
      <c r="E2568" s="12" t="s">
        <v>56</v>
      </c>
      <c r="F2568" s="12" t="s">
        <v>37</v>
      </c>
    </row>
    <row r="2569" spans="1:6" x14ac:dyDescent="0.45">
      <c r="A2569" s="11">
        <v>4</v>
      </c>
      <c r="B2569" s="12" t="s">
        <v>270</v>
      </c>
      <c r="C2569" s="12" t="s">
        <v>93</v>
      </c>
      <c r="D2569" s="12" t="s">
        <v>393</v>
      </c>
      <c r="E2569" s="12" t="s">
        <v>57</v>
      </c>
      <c r="F2569" s="12" t="s">
        <v>37</v>
      </c>
    </row>
    <row r="2570" spans="1:6" x14ac:dyDescent="0.45">
      <c r="A2570" s="11">
        <v>4</v>
      </c>
      <c r="B2570" s="12" t="s">
        <v>270</v>
      </c>
      <c r="C2570" s="12" t="s">
        <v>93</v>
      </c>
      <c r="D2570" s="12" t="s">
        <v>393</v>
      </c>
      <c r="E2570" s="12" t="s">
        <v>58</v>
      </c>
      <c r="F2570" s="12" t="s">
        <v>37</v>
      </c>
    </row>
    <row r="2571" spans="1:6" x14ac:dyDescent="0.45">
      <c r="A2571" s="11">
        <v>4</v>
      </c>
      <c r="B2571" s="12" t="s">
        <v>270</v>
      </c>
      <c r="C2571" s="12" t="s">
        <v>93</v>
      </c>
      <c r="D2571" s="12" t="s">
        <v>393</v>
      </c>
      <c r="E2571" s="12" t="s">
        <v>94</v>
      </c>
      <c r="F2571" s="12" t="s">
        <v>37</v>
      </c>
    </row>
    <row r="2572" spans="1:6" x14ac:dyDescent="0.45">
      <c r="A2572" s="11">
        <v>4</v>
      </c>
      <c r="B2572" s="12" t="s">
        <v>270</v>
      </c>
      <c r="C2572" s="12" t="s">
        <v>93</v>
      </c>
      <c r="D2572" s="12" t="s">
        <v>393</v>
      </c>
      <c r="E2572" s="12" t="s">
        <v>95</v>
      </c>
      <c r="F2572" s="12" t="s">
        <v>37</v>
      </c>
    </row>
    <row r="2573" spans="1:6" x14ac:dyDescent="0.45">
      <c r="A2573" s="11">
        <v>4</v>
      </c>
      <c r="B2573" s="12" t="s">
        <v>270</v>
      </c>
      <c r="C2573" s="12" t="s">
        <v>93</v>
      </c>
      <c r="D2573" s="12" t="s">
        <v>393</v>
      </c>
      <c r="E2573" s="12" t="s">
        <v>96</v>
      </c>
      <c r="F2573" s="12" t="s">
        <v>37</v>
      </c>
    </row>
    <row r="2574" spans="1:6" x14ac:dyDescent="0.45">
      <c r="A2574" s="11">
        <v>4</v>
      </c>
      <c r="B2574" s="12" t="s">
        <v>270</v>
      </c>
      <c r="C2574" s="12" t="s">
        <v>93</v>
      </c>
      <c r="D2574" s="12" t="s">
        <v>393</v>
      </c>
      <c r="E2574" s="12" t="s">
        <v>97</v>
      </c>
      <c r="F2574" s="12" t="s">
        <v>37</v>
      </c>
    </row>
    <row r="2575" spans="1:6" x14ac:dyDescent="0.45">
      <c r="A2575" s="11">
        <v>4</v>
      </c>
      <c r="B2575" s="12" t="s">
        <v>270</v>
      </c>
      <c r="C2575" s="12" t="s">
        <v>93</v>
      </c>
      <c r="D2575" s="12" t="s">
        <v>393</v>
      </c>
      <c r="E2575" s="12" t="s">
        <v>98</v>
      </c>
      <c r="F2575" s="12" t="s">
        <v>37</v>
      </c>
    </row>
    <row r="2576" spans="1:6" x14ac:dyDescent="0.45">
      <c r="A2576" s="11">
        <v>4</v>
      </c>
      <c r="B2576" s="12" t="s">
        <v>270</v>
      </c>
      <c r="C2576" s="12" t="s">
        <v>93</v>
      </c>
      <c r="D2576" s="12" t="s">
        <v>393</v>
      </c>
      <c r="E2576" s="12" t="s">
        <v>99</v>
      </c>
      <c r="F2576" s="12" t="s">
        <v>37</v>
      </c>
    </row>
    <row r="2577" spans="1:6" x14ac:dyDescent="0.45">
      <c r="A2577" s="11">
        <v>4</v>
      </c>
      <c r="B2577" s="12" t="s">
        <v>271</v>
      </c>
      <c r="C2577" s="12" t="s">
        <v>50</v>
      </c>
      <c r="D2577" s="12" t="s">
        <v>393</v>
      </c>
      <c r="E2577" s="12" t="s">
        <v>89</v>
      </c>
      <c r="F2577" s="12" t="s">
        <v>37</v>
      </c>
    </row>
    <row r="2578" spans="1:6" x14ac:dyDescent="0.45">
      <c r="A2578" s="11">
        <v>4</v>
      </c>
      <c r="B2578" s="12" t="s">
        <v>271</v>
      </c>
      <c r="C2578" s="12" t="s">
        <v>50</v>
      </c>
      <c r="D2578" s="12" t="s">
        <v>393</v>
      </c>
      <c r="E2578" s="12" t="s">
        <v>90</v>
      </c>
      <c r="F2578" s="12" t="s">
        <v>37</v>
      </c>
    </row>
    <row r="2579" spans="1:6" x14ac:dyDescent="0.45">
      <c r="A2579" s="11">
        <v>4</v>
      </c>
      <c r="B2579" s="12" t="s">
        <v>271</v>
      </c>
      <c r="C2579" s="12" t="s">
        <v>50</v>
      </c>
      <c r="D2579" s="12" t="s">
        <v>393</v>
      </c>
      <c r="E2579" s="12" t="s">
        <v>91</v>
      </c>
      <c r="F2579" s="12" t="s">
        <v>37</v>
      </c>
    </row>
    <row r="2580" spans="1:6" x14ac:dyDescent="0.45">
      <c r="A2580" s="11">
        <v>4</v>
      </c>
      <c r="B2580" s="12" t="s">
        <v>271</v>
      </c>
      <c r="C2580" s="12" t="s">
        <v>50</v>
      </c>
      <c r="D2580" s="12" t="s">
        <v>393</v>
      </c>
      <c r="E2580" s="12" t="s">
        <v>92</v>
      </c>
      <c r="F2580" s="12" t="s">
        <v>37</v>
      </c>
    </row>
    <row r="2581" spans="1:6" x14ac:dyDescent="0.45">
      <c r="A2581" s="11">
        <v>4</v>
      </c>
      <c r="B2581" s="12" t="s">
        <v>271</v>
      </c>
      <c r="C2581" s="12" t="s">
        <v>50</v>
      </c>
      <c r="D2581" s="12" t="s">
        <v>393</v>
      </c>
      <c r="E2581" s="12" t="s">
        <v>78</v>
      </c>
      <c r="F2581" s="12" t="s">
        <v>37</v>
      </c>
    </row>
    <row r="2582" spans="1:6" x14ac:dyDescent="0.45">
      <c r="A2582" s="11">
        <v>4</v>
      </c>
      <c r="B2582" s="12" t="s">
        <v>271</v>
      </c>
      <c r="C2582" s="12" t="s">
        <v>50</v>
      </c>
      <c r="D2582" s="12" t="s">
        <v>393</v>
      </c>
      <c r="E2582" s="12" t="s">
        <v>79</v>
      </c>
      <c r="F2582" s="12" t="s">
        <v>37</v>
      </c>
    </row>
    <row r="2583" spans="1:6" x14ac:dyDescent="0.45">
      <c r="A2583" s="11">
        <v>4</v>
      </c>
      <c r="B2583" s="12" t="s">
        <v>271</v>
      </c>
      <c r="C2583" s="12" t="s">
        <v>55</v>
      </c>
      <c r="D2583" s="12" t="s">
        <v>393</v>
      </c>
      <c r="E2583" s="12" t="s">
        <v>89</v>
      </c>
      <c r="F2583" s="12" t="s">
        <v>37</v>
      </c>
    </row>
    <row r="2584" spans="1:6" x14ac:dyDescent="0.45">
      <c r="A2584" s="11">
        <v>4</v>
      </c>
      <c r="B2584" s="12" t="s">
        <v>271</v>
      </c>
      <c r="C2584" s="12" t="s">
        <v>55</v>
      </c>
      <c r="D2584" s="12" t="s">
        <v>393</v>
      </c>
      <c r="E2584" s="12" t="s">
        <v>90</v>
      </c>
      <c r="F2584" s="12" t="s">
        <v>37</v>
      </c>
    </row>
    <row r="2585" spans="1:6" x14ac:dyDescent="0.45">
      <c r="A2585" s="11">
        <v>4</v>
      </c>
      <c r="B2585" s="12" t="s">
        <v>271</v>
      </c>
      <c r="C2585" s="12" t="s">
        <v>55</v>
      </c>
      <c r="D2585" s="12" t="s">
        <v>393</v>
      </c>
      <c r="E2585" s="12" t="s">
        <v>91</v>
      </c>
      <c r="F2585" s="12" t="s">
        <v>37</v>
      </c>
    </row>
    <row r="2586" spans="1:6" x14ac:dyDescent="0.45">
      <c r="A2586" s="11">
        <v>4</v>
      </c>
      <c r="B2586" s="12" t="s">
        <v>271</v>
      </c>
      <c r="C2586" s="12" t="s">
        <v>55</v>
      </c>
      <c r="D2586" s="12" t="s">
        <v>393</v>
      </c>
      <c r="E2586" s="12" t="s">
        <v>92</v>
      </c>
      <c r="F2586" s="12" t="s">
        <v>37</v>
      </c>
    </row>
    <row r="2587" spans="1:6" x14ac:dyDescent="0.45">
      <c r="A2587" s="11">
        <v>4</v>
      </c>
      <c r="B2587" s="12" t="s">
        <v>271</v>
      </c>
      <c r="C2587" s="12" t="s">
        <v>55</v>
      </c>
      <c r="D2587" s="12" t="s">
        <v>393</v>
      </c>
      <c r="E2587" s="12" t="s">
        <v>78</v>
      </c>
      <c r="F2587" s="12" t="s">
        <v>37</v>
      </c>
    </row>
    <row r="2588" spans="1:6" x14ac:dyDescent="0.45">
      <c r="A2588" s="11">
        <v>4</v>
      </c>
      <c r="B2588" s="12" t="s">
        <v>271</v>
      </c>
      <c r="C2588" s="12" t="s">
        <v>55</v>
      </c>
      <c r="D2588" s="12" t="s">
        <v>393</v>
      </c>
      <c r="E2588" s="12" t="s">
        <v>79</v>
      </c>
      <c r="F2588" s="12" t="s">
        <v>37</v>
      </c>
    </row>
    <row r="2589" spans="1:6" x14ac:dyDescent="0.45">
      <c r="A2589" s="11">
        <v>4</v>
      </c>
      <c r="B2589" s="12" t="s">
        <v>271</v>
      </c>
      <c r="C2589" s="12" t="s">
        <v>55</v>
      </c>
      <c r="D2589" s="12" t="s">
        <v>393</v>
      </c>
      <c r="E2589" s="12" t="s">
        <v>56</v>
      </c>
      <c r="F2589" s="12" t="s">
        <v>37</v>
      </c>
    </row>
    <row r="2590" spans="1:6" x14ac:dyDescent="0.45">
      <c r="A2590" s="11">
        <v>4</v>
      </c>
      <c r="B2590" s="12" t="s">
        <v>271</v>
      </c>
      <c r="C2590" s="12" t="s">
        <v>55</v>
      </c>
      <c r="D2590" s="12" t="s">
        <v>393</v>
      </c>
      <c r="E2590" s="12" t="s">
        <v>57</v>
      </c>
      <c r="F2590" s="12" t="s">
        <v>37</v>
      </c>
    </row>
    <row r="2591" spans="1:6" x14ac:dyDescent="0.45">
      <c r="A2591" s="11">
        <v>4</v>
      </c>
      <c r="B2591" s="12" t="s">
        <v>271</v>
      </c>
      <c r="C2591" s="12" t="s">
        <v>55</v>
      </c>
      <c r="D2591" s="12" t="s">
        <v>393</v>
      </c>
      <c r="E2591" s="12" t="s">
        <v>58</v>
      </c>
      <c r="F2591" s="12" t="s">
        <v>37</v>
      </c>
    </row>
    <row r="2592" spans="1:6" x14ac:dyDescent="0.45">
      <c r="A2592" s="11">
        <v>4</v>
      </c>
      <c r="B2592" s="12" t="s">
        <v>271</v>
      </c>
      <c r="C2592" s="12" t="s">
        <v>93</v>
      </c>
      <c r="D2592" s="12" t="s">
        <v>393</v>
      </c>
      <c r="E2592" s="12" t="s">
        <v>89</v>
      </c>
      <c r="F2592" s="12" t="s">
        <v>37</v>
      </c>
    </row>
    <row r="2593" spans="1:6" x14ac:dyDescent="0.45">
      <c r="A2593" s="11">
        <v>4</v>
      </c>
      <c r="B2593" s="12" t="s">
        <v>271</v>
      </c>
      <c r="C2593" s="12" t="s">
        <v>93</v>
      </c>
      <c r="D2593" s="12" t="s">
        <v>393</v>
      </c>
      <c r="E2593" s="12" t="s">
        <v>90</v>
      </c>
      <c r="F2593" s="12" t="s">
        <v>37</v>
      </c>
    </row>
    <row r="2594" spans="1:6" x14ac:dyDescent="0.45">
      <c r="A2594" s="11">
        <v>4</v>
      </c>
      <c r="B2594" s="12" t="s">
        <v>271</v>
      </c>
      <c r="C2594" s="12" t="s">
        <v>93</v>
      </c>
      <c r="D2594" s="12" t="s">
        <v>393</v>
      </c>
      <c r="E2594" s="12" t="s">
        <v>91</v>
      </c>
      <c r="F2594" s="12" t="s">
        <v>37</v>
      </c>
    </row>
    <row r="2595" spans="1:6" x14ac:dyDescent="0.45">
      <c r="A2595" s="11">
        <v>4</v>
      </c>
      <c r="B2595" s="12" t="s">
        <v>271</v>
      </c>
      <c r="C2595" s="12" t="s">
        <v>93</v>
      </c>
      <c r="D2595" s="12" t="s">
        <v>393</v>
      </c>
      <c r="E2595" s="12" t="s">
        <v>92</v>
      </c>
      <c r="F2595" s="12" t="s">
        <v>37</v>
      </c>
    </row>
    <row r="2596" spans="1:6" x14ac:dyDescent="0.45">
      <c r="A2596" s="11">
        <v>4</v>
      </c>
      <c r="B2596" s="12" t="s">
        <v>271</v>
      </c>
      <c r="C2596" s="12" t="s">
        <v>93</v>
      </c>
      <c r="D2596" s="12" t="s">
        <v>393</v>
      </c>
      <c r="E2596" s="12" t="s">
        <v>78</v>
      </c>
      <c r="F2596" s="12" t="s">
        <v>37</v>
      </c>
    </row>
    <row r="2597" spans="1:6" x14ac:dyDescent="0.45">
      <c r="A2597" s="11">
        <v>4</v>
      </c>
      <c r="B2597" s="12" t="s">
        <v>271</v>
      </c>
      <c r="C2597" s="12" t="s">
        <v>93</v>
      </c>
      <c r="D2597" s="12" t="s">
        <v>393</v>
      </c>
      <c r="E2597" s="12" t="s">
        <v>79</v>
      </c>
      <c r="F2597" s="12" t="s">
        <v>37</v>
      </c>
    </row>
    <row r="2598" spans="1:6" x14ac:dyDescent="0.45">
      <c r="A2598" s="11">
        <v>4</v>
      </c>
      <c r="B2598" s="12" t="s">
        <v>271</v>
      </c>
      <c r="C2598" s="12" t="s">
        <v>93</v>
      </c>
      <c r="D2598" s="12" t="s">
        <v>393</v>
      </c>
      <c r="E2598" s="12" t="s">
        <v>56</v>
      </c>
      <c r="F2598" s="12" t="s">
        <v>37</v>
      </c>
    </row>
    <row r="2599" spans="1:6" x14ac:dyDescent="0.45">
      <c r="A2599" s="11">
        <v>4</v>
      </c>
      <c r="B2599" s="12" t="s">
        <v>271</v>
      </c>
      <c r="C2599" s="12" t="s">
        <v>93</v>
      </c>
      <c r="D2599" s="12" t="s">
        <v>393</v>
      </c>
      <c r="E2599" s="12" t="s">
        <v>57</v>
      </c>
      <c r="F2599" s="12" t="s">
        <v>37</v>
      </c>
    </row>
    <row r="2600" spans="1:6" x14ac:dyDescent="0.45">
      <c r="A2600" s="11">
        <v>4</v>
      </c>
      <c r="B2600" s="12" t="s">
        <v>271</v>
      </c>
      <c r="C2600" s="12" t="s">
        <v>93</v>
      </c>
      <c r="D2600" s="12" t="s">
        <v>393</v>
      </c>
      <c r="E2600" s="12" t="s">
        <v>58</v>
      </c>
      <c r="F2600" s="12" t="s">
        <v>37</v>
      </c>
    </row>
    <row r="2601" spans="1:6" x14ac:dyDescent="0.45">
      <c r="A2601" s="11">
        <v>4</v>
      </c>
      <c r="B2601" s="12" t="s">
        <v>271</v>
      </c>
      <c r="C2601" s="12" t="s">
        <v>93</v>
      </c>
      <c r="D2601" s="12" t="s">
        <v>393</v>
      </c>
      <c r="E2601" s="12" t="s">
        <v>94</v>
      </c>
      <c r="F2601" s="12" t="s">
        <v>37</v>
      </c>
    </row>
    <row r="2602" spans="1:6" x14ac:dyDescent="0.45">
      <c r="A2602" s="11">
        <v>4</v>
      </c>
      <c r="B2602" s="12" t="s">
        <v>271</v>
      </c>
      <c r="C2602" s="12" t="s">
        <v>93</v>
      </c>
      <c r="D2602" s="12" t="s">
        <v>393</v>
      </c>
      <c r="E2602" s="12" t="s">
        <v>95</v>
      </c>
      <c r="F2602" s="12" t="s">
        <v>37</v>
      </c>
    </row>
    <row r="2603" spans="1:6" x14ac:dyDescent="0.45">
      <c r="A2603" s="11">
        <v>4</v>
      </c>
      <c r="B2603" s="12" t="s">
        <v>271</v>
      </c>
      <c r="C2603" s="12" t="s">
        <v>93</v>
      </c>
      <c r="D2603" s="12" t="s">
        <v>393</v>
      </c>
      <c r="E2603" s="12" t="s">
        <v>96</v>
      </c>
      <c r="F2603" s="12" t="s">
        <v>37</v>
      </c>
    </row>
    <row r="2604" spans="1:6" x14ac:dyDescent="0.45">
      <c r="A2604" s="11">
        <v>4</v>
      </c>
      <c r="B2604" s="12" t="s">
        <v>271</v>
      </c>
      <c r="C2604" s="12" t="s">
        <v>93</v>
      </c>
      <c r="D2604" s="12" t="s">
        <v>393</v>
      </c>
      <c r="E2604" s="12" t="s">
        <v>97</v>
      </c>
      <c r="F2604" s="12" t="s">
        <v>37</v>
      </c>
    </row>
    <row r="2605" spans="1:6" x14ac:dyDescent="0.45">
      <c r="A2605" s="11">
        <v>4</v>
      </c>
      <c r="B2605" s="12" t="s">
        <v>271</v>
      </c>
      <c r="C2605" s="12" t="s">
        <v>93</v>
      </c>
      <c r="D2605" s="12" t="s">
        <v>393</v>
      </c>
      <c r="E2605" s="12" t="s">
        <v>98</v>
      </c>
      <c r="F2605" s="12" t="s">
        <v>37</v>
      </c>
    </row>
    <row r="2606" spans="1:6" x14ac:dyDescent="0.45">
      <c r="A2606" s="11">
        <v>4</v>
      </c>
      <c r="B2606" s="12" t="s">
        <v>271</v>
      </c>
      <c r="C2606" s="12" t="s">
        <v>93</v>
      </c>
      <c r="D2606" s="12" t="s">
        <v>393</v>
      </c>
      <c r="E2606" s="12" t="s">
        <v>99</v>
      </c>
      <c r="F2606" s="12" t="s">
        <v>37</v>
      </c>
    </row>
    <row r="2607" spans="1:6" x14ac:dyDescent="0.45">
      <c r="A2607" s="11">
        <v>4</v>
      </c>
      <c r="B2607" s="12" t="s">
        <v>272</v>
      </c>
      <c r="C2607" s="12" t="s">
        <v>50</v>
      </c>
      <c r="D2607" s="12" t="s">
        <v>393</v>
      </c>
      <c r="E2607" s="12" t="s">
        <v>89</v>
      </c>
      <c r="F2607" s="12" t="s">
        <v>37</v>
      </c>
    </row>
    <row r="2608" spans="1:6" x14ac:dyDescent="0.45">
      <c r="A2608" s="11">
        <v>4</v>
      </c>
      <c r="B2608" s="12" t="s">
        <v>272</v>
      </c>
      <c r="C2608" s="12" t="s">
        <v>50</v>
      </c>
      <c r="D2608" s="12" t="s">
        <v>393</v>
      </c>
      <c r="E2608" s="12" t="s">
        <v>90</v>
      </c>
      <c r="F2608" s="12" t="s">
        <v>37</v>
      </c>
    </row>
    <row r="2609" spans="1:6" x14ac:dyDescent="0.45">
      <c r="A2609" s="11">
        <v>4</v>
      </c>
      <c r="B2609" s="12" t="s">
        <v>272</v>
      </c>
      <c r="C2609" s="12" t="s">
        <v>50</v>
      </c>
      <c r="D2609" s="12" t="s">
        <v>393</v>
      </c>
      <c r="E2609" s="12" t="s">
        <v>91</v>
      </c>
      <c r="F2609" s="12" t="s">
        <v>37</v>
      </c>
    </row>
    <row r="2610" spans="1:6" x14ac:dyDescent="0.45">
      <c r="A2610" s="11">
        <v>4</v>
      </c>
      <c r="B2610" s="12" t="s">
        <v>272</v>
      </c>
      <c r="C2610" s="12" t="s">
        <v>50</v>
      </c>
      <c r="D2610" s="12" t="s">
        <v>393</v>
      </c>
      <c r="E2610" s="12" t="s">
        <v>92</v>
      </c>
      <c r="F2610" s="12" t="s">
        <v>37</v>
      </c>
    </row>
    <row r="2611" spans="1:6" x14ac:dyDescent="0.45">
      <c r="A2611" s="11">
        <v>4</v>
      </c>
      <c r="B2611" s="12" t="s">
        <v>272</v>
      </c>
      <c r="C2611" s="12" t="s">
        <v>50</v>
      </c>
      <c r="D2611" s="12" t="s">
        <v>393</v>
      </c>
      <c r="E2611" s="12" t="s">
        <v>78</v>
      </c>
      <c r="F2611" s="12" t="s">
        <v>37</v>
      </c>
    </row>
    <row r="2612" spans="1:6" x14ac:dyDescent="0.45">
      <c r="A2612" s="11">
        <v>4</v>
      </c>
      <c r="B2612" s="12" t="s">
        <v>272</v>
      </c>
      <c r="C2612" s="12" t="s">
        <v>50</v>
      </c>
      <c r="D2612" s="12" t="s">
        <v>393</v>
      </c>
      <c r="E2612" s="12" t="s">
        <v>79</v>
      </c>
      <c r="F2612" s="12" t="s">
        <v>37</v>
      </c>
    </row>
    <row r="2613" spans="1:6" x14ac:dyDescent="0.45">
      <c r="A2613" s="11">
        <v>4</v>
      </c>
      <c r="B2613" s="12" t="s">
        <v>272</v>
      </c>
      <c r="C2613" s="12" t="s">
        <v>55</v>
      </c>
      <c r="D2613" s="12" t="s">
        <v>393</v>
      </c>
      <c r="E2613" s="12" t="s">
        <v>89</v>
      </c>
      <c r="F2613" s="12" t="s">
        <v>37</v>
      </c>
    </row>
    <row r="2614" spans="1:6" x14ac:dyDescent="0.45">
      <c r="A2614" s="11">
        <v>4</v>
      </c>
      <c r="B2614" s="12" t="s">
        <v>272</v>
      </c>
      <c r="C2614" s="12" t="s">
        <v>55</v>
      </c>
      <c r="D2614" s="12" t="s">
        <v>393</v>
      </c>
      <c r="E2614" s="12" t="s">
        <v>90</v>
      </c>
      <c r="F2614" s="12" t="s">
        <v>37</v>
      </c>
    </row>
    <row r="2615" spans="1:6" x14ac:dyDescent="0.45">
      <c r="A2615" s="11">
        <v>4</v>
      </c>
      <c r="B2615" s="12" t="s">
        <v>272</v>
      </c>
      <c r="C2615" s="12" t="s">
        <v>55</v>
      </c>
      <c r="D2615" s="12" t="s">
        <v>393</v>
      </c>
      <c r="E2615" s="12" t="s">
        <v>91</v>
      </c>
      <c r="F2615" s="12" t="s">
        <v>37</v>
      </c>
    </row>
    <row r="2616" spans="1:6" x14ac:dyDescent="0.45">
      <c r="A2616" s="11">
        <v>4</v>
      </c>
      <c r="B2616" s="12" t="s">
        <v>272</v>
      </c>
      <c r="C2616" s="12" t="s">
        <v>55</v>
      </c>
      <c r="D2616" s="12" t="s">
        <v>393</v>
      </c>
      <c r="E2616" s="12" t="s">
        <v>92</v>
      </c>
      <c r="F2616" s="12" t="s">
        <v>37</v>
      </c>
    </row>
    <row r="2617" spans="1:6" x14ac:dyDescent="0.45">
      <c r="A2617" s="11">
        <v>4</v>
      </c>
      <c r="B2617" s="12" t="s">
        <v>272</v>
      </c>
      <c r="C2617" s="12" t="s">
        <v>55</v>
      </c>
      <c r="D2617" s="12" t="s">
        <v>393</v>
      </c>
      <c r="E2617" s="12" t="s">
        <v>78</v>
      </c>
      <c r="F2617" s="12" t="s">
        <v>37</v>
      </c>
    </row>
    <row r="2618" spans="1:6" x14ac:dyDescent="0.45">
      <c r="A2618" s="11">
        <v>4</v>
      </c>
      <c r="B2618" s="12" t="s">
        <v>272</v>
      </c>
      <c r="C2618" s="12" t="s">
        <v>55</v>
      </c>
      <c r="D2618" s="12" t="s">
        <v>393</v>
      </c>
      <c r="E2618" s="12" t="s">
        <v>79</v>
      </c>
      <c r="F2618" s="12" t="s">
        <v>37</v>
      </c>
    </row>
    <row r="2619" spans="1:6" x14ac:dyDescent="0.45">
      <c r="A2619" s="11">
        <v>4</v>
      </c>
      <c r="B2619" s="12" t="s">
        <v>272</v>
      </c>
      <c r="C2619" s="12" t="s">
        <v>55</v>
      </c>
      <c r="D2619" s="12" t="s">
        <v>393</v>
      </c>
      <c r="E2619" s="12" t="s">
        <v>56</v>
      </c>
      <c r="F2619" s="12" t="s">
        <v>37</v>
      </c>
    </row>
    <row r="2620" spans="1:6" x14ac:dyDescent="0.45">
      <c r="A2620" s="11">
        <v>4</v>
      </c>
      <c r="B2620" s="12" t="s">
        <v>272</v>
      </c>
      <c r="C2620" s="12" t="s">
        <v>55</v>
      </c>
      <c r="D2620" s="12" t="s">
        <v>393</v>
      </c>
      <c r="E2620" s="12" t="s">
        <v>57</v>
      </c>
      <c r="F2620" s="12" t="s">
        <v>37</v>
      </c>
    </row>
    <row r="2621" spans="1:6" x14ac:dyDescent="0.45">
      <c r="A2621" s="11">
        <v>4</v>
      </c>
      <c r="B2621" s="12" t="s">
        <v>272</v>
      </c>
      <c r="C2621" s="12" t="s">
        <v>55</v>
      </c>
      <c r="D2621" s="12" t="s">
        <v>393</v>
      </c>
      <c r="E2621" s="12" t="s">
        <v>58</v>
      </c>
      <c r="F2621" s="12" t="s">
        <v>37</v>
      </c>
    </row>
    <row r="2622" spans="1:6" x14ac:dyDescent="0.45">
      <c r="A2622" s="11">
        <v>4</v>
      </c>
      <c r="B2622" s="12" t="s">
        <v>272</v>
      </c>
      <c r="C2622" s="12" t="s">
        <v>93</v>
      </c>
      <c r="D2622" s="12" t="s">
        <v>393</v>
      </c>
      <c r="E2622" s="12" t="s">
        <v>89</v>
      </c>
      <c r="F2622" s="12" t="s">
        <v>37</v>
      </c>
    </row>
    <row r="2623" spans="1:6" x14ac:dyDescent="0.45">
      <c r="A2623" s="11">
        <v>4</v>
      </c>
      <c r="B2623" s="12" t="s">
        <v>272</v>
      </c>
      <c r="C2623" s="12" t="s">
        <v>93</v>
      </c>
      <c r="D2623" s="12" t="s">
        <v>393</v>
      </c>
      <c r="E2623" s="12" t="s">
        <v>90</v>
      </c>
      <c r="F2623" s="12" t="s">
        <v>37</v>
      </c>
    </row>
    <row r="2624" spans="1:6" x14ac:dyDescent="0.45">
      <c r="A2624" s="11">
        <v>4</v>
      </c>
      <c r="B2624" s="12" t="s">
        <v>272</v>
      </c>
      <c r="C2624" s="12" t="s">
        <v>93</v>
      </c>
      <c r="D2624" s="12" t="s">
        <v>393</v>
      </c>
      <c r="E2624" s="12" t="s">
        <v>91</v>
      </c>
      <c r="F2624" s="12" t="s">
        <v>37</v>
      </c>
    </row>
    <row r="2625" spans="1:6" x14ac:dyDescent="0.45">
      <c r="A2625" s="11">
        <v>4</v>
      </c>
      <c r="B2625" s="12" t="s">
        <v>272</v>
      </c>
      <c r="C2625" s="12" t="s">
        <v>93</v>
      </c>
      <c r="D2625" s="12" t="s">
        <v>393</v>
      </c>
      <c r="E2625" s="12" t="s">
        <v>92</v>
      </c>
      <c r="F2625" s="12" t="s">
        <v>37</v>
      </c>
    </row>
    <row r="2626" spans="1:6" x14ac:dyDescent="0.45">
      <c r="A2626" s="11">
        <v>4</v>
      </c>
      <c r="B2626" s="12" t="s">
        <v>272</v>
      </c>
      <c r="C2626" s="12" t="s">
        <v>93</v>
      </c>
      <c r="D2626" s="12" t="s">
        <v>393</v>
      </c>
      <c r="E2626" s="12" t="s">
        <v>78</v>
      </c>
      <c r="F2626" s="12" t="s">
        <v>37</v>
      </c>
    </row>
    <row r="2627" spans="1:6" x14ac:dyDescent="0.45">
      <c r="A2627" s="11">
        <v>4</v>
      </c>
      <c r="B2627" s="12" t="s">
        <v>272</v>
      </c>
      <c r="C2627" s="12" t="s">
        <v>93</v>
      </c>
      <c r="D2627" s="12" t="s">
        <v>393</v>
      </c>
      <c r="E2627" s="12" t="s">
        <v>79</v>
      </c>
      <c r="F2627" s="12" t="s">
        <v>37</v>
      </c>
    </row>
    <row r="2628" spans="1:6" x14ac:dyDescent="0.45">
      <c r="A2628" s="11">
        <v>4</v>
      </c>
      <c r="B2628" s="12" t="s">
        <v>272</v>
      </c>
      <c r="C2628" s="12" t="s">
        <v>93</v>
      </c>
      <c r="D2628" s="12" t="s">
        <v>393</v>
      </c>
      <c r="E2628" s="12" t="s">
        <v>56</v>
      </c>
      <c r="F2628" s="12" t="s">
        <v>37</v>
      </c>
    </row>
    <row r="2629" spans="1:6" x14ac:dyDescent="0.45">
      <c r="A2629" s="11">
        <v>4</v>
      </c>
      <c r="B2629" s="12" t="s">
        <v>272</v>
      </c>
      <c r="C2629" s="12" t="s">
        <v>93</v>
      </c>
      <c r="D2629" s="12" t="s">
        <v>393</v>
      </c>
      <c r="E2629" s="12" t="s">
        <v>57</v>
      </c>
      <c r="F2629" s="12" t="s">
        <v>37</v>
      </c>
    </row>
    <row r="2630" spans="1:6" x14ac:dyDescent="0.45">
      <c r="A2630" s="11">
        <v>4</v>
      </c>
      <c r="B2630" s="12" t="s">
        <v>272</v>
      </c>
      <c r="C2630" s="12" t="s">
        <v>93</v>
      </c>
      <c r="D2630" s="12" t="s">
        <v>393</v>
      </c>
      <c r="E2630" s="12" t="s">
        <v>58</v>
      </c>
      <c r="F2630" s="12" t="s">
        <v>37</v>
      </c>
    </row>
    <row r="2631" spans="1:6" x14ac:dyDescent="0.45">
      <c r="A2631" s="11">
        <v>4</v>
      </c>
      <c r="B2631" s="12" t="s">
        <v>272</v>
      </c>
      <c r="C2631" s="12" t="s">
        <v>93</v>
      </c>
      <c r="D2631" s="12" t="s">
        <v>393</v>
      </c>
      <c r="E2631" s="12" t="s">
        <v>94</v>
      </c>
      <c r="F2631" s="12" t="s">
        <v>37</v>
      </c>
    </row>
    <row r="2632" spans="1:6" x14ac:dyDescent="0.45">
      <c r="A2632" s="11">
        <v>4</v>
      </c>
      <c r="B2632" s="12" t="s">
        <v>272</v>
      </c>
      <c r="C2632" s="12" t="s">
        <v>93</v>
      </c>
      <c r="D2632" s="12" t="s">
        <v>393</v>
      </c>
      <c r="E2632" s="12" t="s">
        <v>95</v>
      </c>
      <c r="F2632" s="12" t="s">
        <v>37</v>
      </c>
    </row>
    <row r="2633" spans="1:6" x14ac:dyDescent="0.45">
      <c r="A2633" s="11">
        <v>4</v>
      </c>
      <c r="B2633" s="12" t="s">
        <v>272</v>
      </c>
      <c r="C2633" s="12" t="s">
        <v>93</v>
      </c>
      <c r="D2633" s="12" t="s">
        <v>393</v>
      </c>
      <c r="E2633" s="12" t="s">
        <v>96</v>
      </c>
      <c r="F2633" s="12" t="s">
        <v>37</v>
      </c>
    </row>
    <row r="2634" spans="1:6" x14ac:dyDescent="0.45">
      <c r="A2634" s="11">
        <v>4</v>
      </c>
      <c r="B2634" s="12" t="s">
        <v>272</v>
      </c>
      <c r="C2634" s="12" t="s">
        <v>93</v>
      </c>
      <c r="D2634" s="12" t="s">
        <v>393</v>
      </c>
      <c r="E2634" s="12" t="s">
        <v>97</v>
      </c>
      <c r="F2634" s="12" t="s">
        <v>37</v>
      </c>
    </row>
    <row r="2635" spans="1:6" x14ac:dyDescent="0.45">
      <c r="A2635" s="11">
        <v>4</v>
      </c>
      <c r="B2635" s="12" t="s">
        <v>272</v>
      </c>
      <c r="C2635" s="12" t="s">
        <v>93</v>
      </c>
      <c r="D2635" s="12" t="s">
        <v>393</v>
      </c>
      <c r="E2635" s="12" t="s">
        <v>98</v>
      </c>
      <c r="F2635" s="12" t="s">
        <v>37</v>
      </c>
    </row>
    <row r="2636" spans="1:6" x14ac:dyDescent="0.45">
      <c r="A2636" s="11">
        <v>4</v>
      </c>
      <c r="B2636" s="12" t="s">
        <v>272</v>
      </c>
      <c r="C2636" s="12" t="s">
        <v>93</v>
      </c>
      <c r="D2636" s="12" t="s">
        <v>393</v>
      </c>
      <c r="E2636" s="12" t="s">
        <v>99</v>
      </c>
      <c r="F2636" s="12" t="s">
        <v>37</v>
      </c>
    </row>
    <row r="2637" spans="1:6" x14ac:dyDescent="0.45">
      <c r="A2637" s="11">
        <v>4</v>
      </c>
      <c r="B2637" s="12" t="s">
        <v>273</v>
      </c>
      <c r="C2637" s="12" t="s">
        <v>50</v>
      </c>
      <c r="D2637" s="12" t="s">
        <v>393</v>
      </c>
      <c r="E2637" s="12" t="s">
        <v>89</v>
      </c>
      <c r="F2637" s="12" t="s">
        <v>37</v>
      </c>
    </row>
    <row r="2638" spans="1:6" x14ac:dyDescent="0.45">
      <c r="A2638" s="11">
        <v>4</v>
      </c>
      <c r="B2638" s="12" t="s">
        <v>273</v>
      </c>
      <c r="C2638" s="12" t="s">
        <v>50</v>
      </c>
      <c r="D2638" s="12" t="s">
        <v>393</v>
      </c>
      <c r="E2638" s="12" t="s">
        <v>90</v>
      </c>
      <c r="F2638" s="12" t="s">
        <v>37</v>
      </c>
    </row>
    <row r="2639" spans="1:6" x14ac:dyDescent="0.45">
      <c r="A2639" s="11">
        <v>4</v>
      </c>
      <c r="B2639" s="12" t="s">
        <v>273</v>
      </c>
      <c r="C2639" s="12" t="s">
        <v>50</v>
      </c>
      <c r="D2639" s="12" t="s">
        <v>393</v>
      </c>
      <c r="E2639" s="12" t="s">
        <v>91</v>
      </c>
      <c r="F2639" s="12" t="s">
        <v>37</v>
      </c>
    </row>
    <row r="2640" spans="1:6" x14ac:dyDescent="0.45">
      <c r="A2640" s="11">
        <v>4</v>
      </c>
      <c r="B2640" s="12" t="s">
        <v>273</v>
      </c>
      <c r="C2640" s="12" t="s">
        <v>50</v>
      </c>
      <c r="D2640" s="12" t="s">
        <v>393</v>
      </c>
      <c r="E2640" s="12" t="s">
        <v>92</v>
      </c>
      <c r="F2640" s="12" t="s">
        <v>37</v>
      </c>
    </row>
    <row r="2641" spans="1:6" x14ac:dyDescent="0.45">
      <c r="A2641" s="11">
        <v>4</v>
      </c>
      <c r="B2641" s="12" t="s">
        <v>273</v>
      </c>
      <c r="C2641" s="12" t="s">
        <v>50</v>
      </c>
      <c r="D2641" s="12" t="s">
        <v>393</v>
      </c>
      <c r="E2641" s="12" t="s">
        <v>78</v>
      </c>
      <c r="F2641" s="12" t="s">
        <v>37</v>
      </c>
    </row>
    <row r="2642" spans="1:6" x14ac:dyDescent="0.45">
      <c r="A2642" s="11">
        <v>4</v>
      </c>
      <c r="B2642" s="12" t="s">
        <v>273</v>
      </c>
      <c r="C2642" s="12" t="s">
        <v>50</v>
      </c>
      <c r="D2642" s="12" t="s">
        <v>393</v>
      </c>
      <c r="E2642" s="12" t="s">
        <v>79</v>
      </c>
      <c r="F2642" s="12" t="s">
        <v>37</v>
      </c>
    </row>
    <row r="2643" spans="1:6" x14ac:dyDescent="0.45">
      <c r="A2643" s="11">
        <v>4</v>
      </c>
      <c r="B2643" s="12" t="s">
        <v>273</v>
      </c>
      <c r="C2643" s="12" t="s">
        <v>55</v>
      </c>
      <c r="D2643" s="12" t="s">
        <v>393</v>
      </c>
      <c r="E2643" s="12" t="s">
        <v>89</v>
      </c>
      <c r="F2643" s="12" t="s">
        <v>37</v>
      </c>
    </row>
    <row r="2644" spans="1:6" x14ac:dyDescent="0.45">
      <c r="A2644" s="11">
        <v>4</v>
      </c>
      <c r="B2644" s="12" t="s">
        <v>273</v>
      </c>
      <c r="C2644" s="12" t="s">
        <v>55</v>
      </c>
      <c r="D2644" s="12" t="s">
        <v>393</v>
      </c>
      <c r="E2644" s="12" t="s">
        <v>90</v>
      </c>
      <c r="F2644" s="12" t="s">
        <v>37</v>
      </c>
    </row>
    <row r="2645" spans="1:6" x14ac:dyDescent="0.45">
      <c r="A2645" s="11">
        <v>4</v>
      </c>
      <c r="B2645" s="12" t="s">
        <v>273</v>
      </c>
      <c r="C2645" s="12" t="s">
        <v>55</v>
      </c>
      <c r="D2645" s="12" t="s">
        <v>393</v>
      </c>
      <c r="E2645" s="12" t="s">
        <v>91</v>
      </c>
      <c r="F2645" s="12" t="s">
        <v>37</v>
      </c>
    </row>
    <row r="2646" spans="1:6" x14ac:dyDescent="0.45">
      <c r="A2646" s="11">
        <v>4</v>
      </c>
      <c r="B2646" s="12" t="s">
        <v>273</v>
      </c>
      <c r="C2646" s="12" t="s">
        <v>55</v>
      </c>
      <c r="D2646" s="12" t="s">
        <v>393</v>
      </c>
      <c r="E2646" s="12" t="s">
        <v>92</v>
      </c>
      <c r="F2646" s="12" t="s">
        <v>37</v>
      </c>
    </row>
    <row r="2647" spans="1:6" x14ac:dyDescent="0.45">
      <c r="A2647" s="11">
        <v>4</v>
      </c>
      <c r="B2647" s="12" t="s">
        <v>273</v>
      </c>
      <c r="C2647" s="12" t="s">
        <v>55</v>
      </c>
      <c r="D2647" s="12" t="s">
        <v>393</v>
      </c>
      <c r="E2647" s="12" t="s">
        <v>78</v>
      </c>
      <c r="F2647" s="12" t="s">
        <v>37</v>
      </c>
    </row>
    <row r="2648" spans="1:6" x14ac:dyDescent="0.45">
      <c r="A2648" s="11">
        <v>4</v>
      </c>
      <c r="B2648" s="12" t="s">
        <v>273</v>
      </c>
      <c r="C2648" s="12" t="s">
        <v>55</v>
      </c>
      <c r="D2648" s="12" t="s">
        <v>393</v>
      </c>
      <c r="E2648" s="12" t="s">
        <v>79</v>
      </c>
      <c r="F2648" s="12" t="s">
        <v>37</v>
      </c>
    </row>
    <row r="2649" spans="1:6" x14ac:dyDescent="0.45">
      <c r="A2649" s="11">
        <v>4</v>
      </c>
      <c r="B2649" s="12" t="s">
        <v>273</v>
      </c>
      <c r="C2649" s="12" t="s">
        <v>55</v>
      </c>
      <c r="D2649" s="12" t="s">
        <v>393</v>
      </c>
      <c r="E2649" s="12" t="s">
        <v>56</v>
      </c>
      <c r="F2649" s="12" t="s">
        <v>37</v>
      </c>
    </row>
    <row r="2650" spans="1:6" x14ac:dyDescent="0.45">
      <c r="A2650" s="11">
        <v>4</v>
      </c>
      <c r="B2650" s="12" t="s">
        <v>273</v>
      </c>
      <c r="C2650" s="12" t="s">
        <v>55</v>
      </c>
      <c r="D2650" s="12" t="s">
        <v>393</v>
      </c>
      <c r="E2650" s="12" t="s">
        <v>57</v>
      </c>
      <c r="F2650" s="12" t="s">
        <v>37</v>
      </c>
    </row>
    <row r="2651" spans="1:6" x14ac:dyDescent="0.45">
      <c r="A2651" s="11">
        <v>4</v>
      </c>
      <c r="B2651" s="12" t="s">
        <v>273</v>
      </c>
      <c r="C2651" s="12" t="s">
        <v>55</v>
      </c>
      <c r="D2651" s="12" t="s">
        <v>393</v>
      </c>
      <c r="E2651" s="12" t="s">
        <v>58</v>
      </c>
      <c r="F2651" s="12" t="s">
        <v>37</v>
      </c>
    </row>
    <row r="2652" spans="1:6" x14ac:dyDescent="0.45">
      <c r="A2652" s="11">
        <v>4</v>
      </c>
      <c r="B2652" s="12" t="s">
        <v>273</v>
      </c>
      <c r="C2652" s="12" t="s">
        <v>93</v>
      </c>
      <c r="D2652" s="12" t="s">
        <v>393</v>
      </c>
      <c r="E2652" s="12" t="s">
        <v>89</v>
      </c>
      <c r="F2652" s="12" t="s">
        <v>37</v>
      </c>
    </row>
    <row r="2653" spans="1:6" x14ac:dyDescent="0.45">
      <c r="A2653" s="11">
        <v>4</v>
      </c>
      <c r="B2653" s="12" t="s">
        <v>273</v>
      </c>
      <c r="C2653" s="12" t="s">
        <v>93</v>
      </c>
      <c r="D2653" s="12" t="s">
        <v>393</v>
      </c>
      <c r="E2653" s="12" t="s">
        <v>90</v>
      </c>
      <c r="F2653" s="12" t="s">
        <v>37</v>
      </c>
    </row>
    <row r="2654" spans="1:6" x14ac:dyDescent="0.45">
      <c r="A2654" s="11">
        <v>4</v>
      </c>
      <c r="B2654" s="12" t="s">
        <v>273</v>
      </c>
      <c r="C2654" s="12" t="s">
        <v>93</v>
      </c>
      <c r="D2654" s="12" t="s">
        <v>393</v>
      </c>
      <c r="E2654" s="12" t="s">
        <v>91</v>
      </c>
      <c r="F2654" s="12" t="s">
        <v>37</v>
      </c>
    </row>
    <row r="2655" spans="1:6" x14ac:dyDescent="0.45">
      <c r="A2655" s="11">
        <v>4</v>
      </c>
      <c r="B2655" s="12" t="s">
        <v>273</v>
      </c>
      <c r="C2655" s="12" t="s">
        <v>93</v>
      </c>
      <c r="D2655" s="12" t="s">
        <v>393</v>
      </c>
      <c r="E2655" s="12" t="s">
        <v>92</v>
      </c>
      <c r="F2655" s="12" t="s">
        <v>37</v>
      </c>
    </row>
    <row r="2656" spans="1:6" x14ac:dyDescent="0.45">
      <c r="A2656" s="11">
        <v>4</v>
      </c>
      <c r="B2656" s="12" t="s">
        <v>273</v>
      </c>
      <c r="C2656" s="12" t="s">
        <v>93</v>
      </c>
      <c r="D2656" s="12" t="s">
        <v>393</v>
      </c>
      <c r="E2656" s="12" t="s">
        <v>78</v>
      </c>
      <c r="F2656" s="12" t="s">
        <v>37</v>
      </c>
    </row>
    <row r="2657" spans="1:6" x14ac:dyDescent="0.45">
      <c r="A2657" s="11">
        <v>4</v>
      </c>
      <c r="B2657" s="12" t="s">
        <v>273</v>
      </c>
      <c r="C2657" s="12" t="s">
        <v>93</v>
      </c>
      <c r="D2657" s="12" t="s">
        <v>393</v>
      </c>
      <c r="E2657" s="12" t="s">
        <v>79</v>
      </c>
      <c r="F2657" s="12" t="s">
        <v>37</v>
      </c>
    </row>
    <row r="2658" spans="1:6" x14ac:dyDescent="0.45">
      <c r="A2658" s="11">
        <v>4</v>
      </c>
      <c r="B2658" s="12" t="s">
        <v>273</v>
      </c>
      <c r="C2658" s="12" t="s">
        <v>93</v>
      </c>
      <c r="D2658" s="12" t="s">
        <v>393</v>
      </c>
      <c r="E2658" s="12" t="s">
        <v>56</v>
      </c>
      <c r="F2658" s="12" t="s">
        <v>37</v>
      </c>
    </row>
    <row r="2659" spans="1:6" x14ac:dyDescent="0.45">
      <c r="A2659" s="11">
        <v>4</v>
      </c>
      <c r="B2659" s="12" t="s">
        <v>273</v>
      </c>
      <c r="C2659" s="12" t="s">
        <v>93</v>
      </c>
      <c r="D2659" s="12" t="s">
        <v>393</v>
      </c>
      <c r="E2659" s="12" t="s">
        <v>57</v>
      </c>
      <c r="F2659" s="12" t="s">
        <v>37</v>
      </c>
    </row>
    <row r="2660" spans="1:6" x14ac:dyDescent="0.45">
      <c r="A2660" s="11">
        <v>4</v>
      </c>
      <c r="B2660" s="12" t="s">
        <v>273</v>
      </c>
      <c r="C2660" s="12" t="s">
        <v>93</v>
      </c>
      <c r="D2660" s="12" t="s">
        <v>393</v>
      </c>
      <c r="E2660" s="12" t="s">
        <v>58</v>
      </c>
      <c r="F2660" s="12" t="s">
        <v>37</v>
      </c>
    </row>
    <row r="2661" spans="1:6" x14ac:dyDescent="0.45">
      <c r="A2661" s="11">
        <v>4</v>
      </c>
      <c r="B2661" s="12" t="s">
        <v>273</v>
      </c>
      <c r="C2661" s="12" t="s">
        <v>93</v>
      </c>
      <c r="D2661" s="12" t="s">
        <v>393</v>
      </c>
      <c r="E2661" s="12" t="s">
        <v>94</v>
      </c>
      <c r="F2661" s="12" t="s">
        <v>37</v>
      </c>
    </row>
    <row r="2662" spans="1:6" x14ac:dyDescent="0.45">
      <c r="A2662" s="11">
        <v>4</v>
      </c>
      <c r="B2662" s="12" t="s">
        <v>273</v>
      </c>
      <c r="C2662" s="12" t="s">
        <v>93</v>
      </c>
      <c r="D2662" s="12" t="s">
        <v>393</v>
      </c>
      <c r="E2662" s="12" t="s">
        <v>95</v>
      </c>
      <c r="F2662" s="12" t="s">
        <v>37</v>
      </c>
    </row>
    <row r="2663" spans="1:6" x14ac:dyDescent="0.45">
      <c r="A2663" s="11">
        <v>4</v>
      </c>
      <c r="B2663" s="12" t="s">
        <v>273</v>
      </c>
      <c r="C2663" s="12" t="s">
        <v>93</v>
      </c>
      <c r="D2663" s="12" t="s">
        <v>393</v>
      </c>
      <c r="E2663" s="12" t="s">
        <v>96</v>
      </c>
      <c r="F2663" s="12" t="s">
        <v>37</v>
      </c>
    </row>
    <row r="2664" spans="1:6" x14ac:dyDescent="0.45">
      <c r="A2664" s="11">
        <v>4</v>
      </c>
      <c r="B2664" s="12" t="s">
        <v>273</v>
      </c>
      <c r="C2664" s="12" t="s">
        <v>93</v>
      </c>
      <c r="D2664" s="12" t="s">
        <v>393</v>
      </c>
      <c r="E2664" s="12" t="s">
        <v>97</v>
      </c>
      <c r="F2664" s="12" t="s">
        <v>37</v>
      </c>
    </row>
    <row r="2665" spans="1:6" x14ac:dyDescent="0.45">
      <c r="A2665" s="11">
        <v>4</v>
      </c>
      <c r="B2665" s="12" t="s">
        <v>273</v>
      </c>
      <c r="C2665" s="12" t="s">
        <v>93</v>
      </c>
      <c r="D2665" s="12" t="s">
        <v>393</v>
      </c>
      <c r="E2665" s="12" t="s">
        <v>98</v>
      </c>
      <c r="F2665" s="12" t="s">
        <v>37</v>
      </c>
    </row>
    <row r="2666" spans="1:6" x14ac:dyDescent="0.45">
      <c r="A2666" s="11">
        <v>4</v>
      </c>
      <c r="B2666" s="12" t="s">
        <v>273</v>
      </c>
      <c r="C2666" s="12" t="s">
        <v>93</v>
      </c>
      <c r="D2666" s="12" t="s">
        <v>393</v>
      </c>
      <c r="E2666" s="12" t="s">
        <v>99</v>
      </c>
      <c r="F2666" s="12" t="s">
        <v>37</v>
      </c>
    </row>
    <row r="2667" spans="1:6" x14ac:dyDescent="0.45">
      <c r="A2667" s="11">
        <v>4</v>
      </c>
      <c r="B2667" s="12" t="s">
        <v>274</v>
      </c>
      <c r="C2667" s="12" t="s">
        <v>50</v>
      </c>
      <c r="D2667" s="12" t="s">
        <v>393</v>
      </c>
      <c r="E2667" s="12" t="s">
        <v>89</v>
      </c>
      <c r="F2667" s="12" t="s">
        <v>37</v>
      </c>
    </row>
    <row r="2668" spans="1:6" x14ac:dyDescent="0.45">
      <c r="A2668" s="11">
        <v>4</v>
      </c>
      <c r="B2668" s="12" t="s">
        <v>274</v>
      </c>
      <c r="C2668" s="12" t="s">
        <v>50</v>
      </c>
      <c r="D2668" s="12" t="s">
        <v>393</v>
      </c>
      <c r="E2668" s="12" t="s">
        <v>90</v>
      </c>
      <c r="F2668" s="12" t="s">
        <v>37</v>
      </c>
    </row>
    <row r="2669" spans="1:6" x14ac:dyDescent="0.45">
      <c r="A2669" s="11">
        <v>4</v>
      </c>
      <c r="B2669" s="12" t="s">
        <v>274</v>
      </c>
      <c r="C2669" s="12" t="s">
        <v>50</v>
      </c>
      <c r="D2669" s="12" t="s">
        <v>393</v>
      </c>
      <c r="E2669" s="12" t="s">
        <v>91</v>
      </c>
      <c r="F2669" s="12" t="s">
        <v>37</v>
      </c>
    </row>
    <row r="2670" spans="1:6" x14ac:dyDescent="0.45">
      <c r="A2670" s="11">
        <v>4</v>
      </c>
      <c r="B2670" s="12" t="s">
        <v>274</v>
      </c>
      <c r="C2670" s="12" t="s">
        <v>50</v>
      </c>
      <c r="D2670" s="12" t="s">
        <v>393</v>
      </c>
      <c r="E2670" s="12" t="s">
        <v>92</v>
      </c>
      <c r="F2670" s="12" t="s">
        <v>37</v>
      </c>
    </row>
    <row r="2671" spans="1:6" x14ac:dyDescent="0.45">
      <c r="A2671" s="11">
        <v>4</v>
      </c>
      <c r="B2671" s="12" t="s">
        <v>274</v>
      </c>
      <c r="C2671" s="12" t="s">
        <v>50</v>
      </c>
      <c r="D2671" s="12" t="s">
        <v>393</v>
      </c>
      <c r="E2671" s="12" t="s">
        <v>78</v>
      </c>
      <c r="F2671" s="12" t="s">
        <v>37</v>
      </c>
    </row>
    <row r="2672" spans="1:6" x14ac:dyDescent="0.45">
      <c r="A2672" s="11">
        <v>4</v>
      </c>
      <c r="B2672" s="12" t="s">
        <v>274</v>
      </c>
      <c r="C2672" s="12" t="s">
        <v>50</v>
      </c>
      <c r="D2672" s="12" t="s">
        <v>393</v>
      </c>
      <c r="E2672" s="12" t="s">
        <v>79</v>
      </c>
      <c r="F2672" s="12" t="s">
        <v>37</v>
      </c>
    </row>
    <row r="2673" spans="1:6" x14ac:dyDescent="0.45">
      <c r="A2673" s="11">
        <v>4</v>
      </c>
      <c r="B2673" s="12" t="s">
        <v>274</v>
      </c>
      <c r="C2673" s="12" t="s">
        <v>55</v>
      </c>
      <c r="D2673" s="12" t="s">
        <v>393</v>
      </c>
      <c r="E2673" s="12" t="s">
        <v>89</v>
      </c>
      <c r="F2673" s="12" t="s">
        <v>37</v>
      </c>
    </row>
    <row r="2674" spans="1:6" x14ac:dyDescent="0.45">
      <c r="A2674" s="11">
        <v>4</v>
      </c>
      <c r="B2674" s="12" t="s">
        <v>274</v>
      </c>
      <c r="C2674" s="12" t="s">
        <v>55</v>
      </c>
      <c r="D2674" s="12" t="s">
        <v>393</v>
      </c>
      <c r="E2674" s="12" t="s">
        <v>90</v>
      </c>
      <c r="F2674" s="12" t="s">
        <v>37</v>
      </c>
    </row>
    <row r="2675" spans="1:6" x14ac:dyDescent="0.45">
      <c r="A2675" s="11">
        <v>4</v>
      </c>
      <c r="B2675" s="12" t="s">
        <v>274</v>
      </c>
      <c r="C2675" s="12" t="s">
        <v>55</v>
      </c>
      <c r="D2675" s="12" t="s">
        <v>393</v>
      </c>
      <c r="E2675" s="12" t="s">
        <v>91</v>
      </c>
      <c r="F2675" s="12" t="s">
        <v>37</v>
      </c>
    </row>
    <row r="2676" spans="1:6" x14ac:dyDescent="0.45">
      <c r="A2676" s="11">
        <v>4</v>
      </c>
      <c r="B2676" s="12" t="s">
        <v>274</v>
      </c>
      <c r="C2676" s="12" t="s">
        <v>55</v>
      </c>
      <c r="D2676" s="12" t="s">
        <v>393</v>
      </c>
      <c r="E2676" s="12" t="s">
        <v>92</v>
      </c>
      <c r="F2676" s="12" t="s">
        <v>37</v>
      </c>
    </row>
    <row r="2677" spans="1:6" x14ac:dyDescent="0.45">
      <c r="A2677" s="11">
        <v>4</v>
      </c>
      <c r="B2677" s="12" t="s">
        <v>274</v>
      </c>
      <c r="C2677" s="12" t="s">
        <v>55</v>
      </c>
      <c r="D2677" s="12" t="s">
        <v>393</v>
      </c>
      <c r="E2677" s="12" t="s">
        <v>78</v>
      </c>
      <c r="F2677" s="12" t="s">
        <v>37</v>
      </c>
    </row>
    <row r="2678" spans="1:6" x14ac:dyDescent="0.45">
      <c r="A2678" s="11">
        <v>4</v>
      </c>
      <c r="B2678" s="12" t="s">
        <v>274</v>
      </c>
      <c r="C2678" s="12" t="s">
        <v>55</v>
      </c>
      <c r="D2678" s="12" t="s">
        <v>393</v>
      </c>
      <c r="E2678" s="12" t="s">
        <v>79</v>
      </c>
      <c r="F2678" s="12" t="s">
        <v>37</v>
      </c>
    </row>
    <row r="2679" spans="1:6" x14ac:dyDescent="0.45">
      <c r="A2679" s="11">
        <v>4</v>
      </c>
      <c r="B2679" s="12" t="s">
        <v>274</v>
      </c>
      <c r="C2679" s="12" t="s">
        <v>55</v>
      </c>
      <c r="D2679" s="12" t="s">
        <v>393</v>
      </c>
      <c r="E2679" s="12" t="s">
        <v>56</v>
      </c>
      <c r="F2679" s="12" t="s">
        <v>37</v>
      </c>
    </row>
    <row r="2680" spans="1:6" x14ac:dyDescent="0.45">
      <c r="A2680" s="11">
        <v>4</v>
      </c>
      <c r="B2680" s="12" t="s">
        <v>274</v>
      </c>
      <c r="C2680" s="12" t="s">
        <v>55</v>
      </c>
      <c r="D2680" s="12" t="s">
        <v>393</v>
      </c>
      <c r="E2680" s="12" t="s">
        <v>57</v>
      </c>
      <c r="F2680" s="12" t="s">
        <v>37</v>
      </c>
    </row>
    <row r="2681" spans="1:6" x14ac:dyDescent="0.45">
      <c r="A2681" s="11">
        <v>4</v>
      </c>
      <c r="B2681" s="12" t="s">
        <v>274</v>
      </c>
      <c r="C2681" s="12" t="s">
        <v>55</v>
      </c>
      <c r="D2681" s="12" t="s">
        <v>393</v>
      </c>
      <c r="E2681" s="12" t="s">
        <v>58</v>
      </c>
      <c r="F2681" s="12" t="s">
        <v>37</v>
      </c>
    </row>
    <row r="2682" spans="1:6" x14ac:dyDescent="0.45">
      <c r="A2682" s="11">
        <v>4</v>
      </c>
      <c r="B2682" s="12" t="s">
        <v>274</v>
      </c>
      <c r="C2682" s="12" t="s">
        <v>93</v>
      </c>
      <c r="D2682" s="12" t="s">
        <v>393</v>
      </c>
      <c r="E2682" s="12" t="s">
        <v>89</v>
      </c>
      <c r="F2682" s="12" t="s">
        <v>37</v>
      </c>
    </row>
    <row r="2683" spans="1:6" x14ac:dyDescent="0.45">
      <c r="A2683" s="11">
        <v>4</v>
      </c>
      <c r="B2683" s="12" t="s">
        <v>274</v>
      </c>
      <c r="C2683" s="12" t="s">
        <v>93</v>
      </c>
      <c r="D2683" s="12" t="s">
        <v>393</v>
      </c>
      <c r="E2683" s="12" t="s">
        <v>90</v>
      </c>
      <c r="F2683" s="12" t="s">
        <v>37</v>
      </c>
    </row>
    <row r="2684" spans="1:6" x14ac:dyDescent="0.45">
      <c r="A2684" s="11">
        <v>4</v>
      </c>
      <c r="B2684" s="12" t="s">
        <v>274</v>
      </c>
      <c r="C2684" s="12" t="s">
        <v>93</v>
      </c>
      <c r="D2684" s="12" t="s">
        <v>393</v>
      </c>
      <c r="E2684" s="12" t="s">
        <v>91</v>
      </c>
      <c r="F2684" s="12" t="s">
        <v>37</v>
      </c>
    </row>
    <row r="2685" spans="1:6" x14ac:dyDescent="0.45">
      <c r="A2685" s="11">
        <v>4</v>
      </c>
      <c r="B2685" s="12" t="s">
        <v>274</v>
      </c>
      <c r="C2685" s="12" t="s">
        <v>93</v>
      </c>
      <c r="D2685" s="12" t="s">
        <v>393</v>
      </c>
      <c r="E2685" s="12" t="s">
        <v>92</v>
      </c>
      <c r="F2685" s="12" t="s">
        <v>37</v>
      </c>
    </row>
    <row r="2686" spans="1:6" x14ac:dyDescent="0.45">
      <c r="A2686" s="11">
        <v>4</v>
      </c>
      <c r="B2686" s="12" t="s">
        <v>274</v>
      </c>
      <c r="C2686" s="12" t="s">
        <v>93</v>
      </c>
      <c r="D2686" s="12" t="s">
        <v>393</v>
      </c>
      <c r="E2686" s="12" t="s">
        <v>78</v>
      </c>
      <c r="F2686" s="12" t="s">
        <v>37</v>
      </c>
    </row>
    <row r="2687" spans="1:6" x14ac:dyDescent="0.45">
      <c r="A2687" s="11">
        <v>4</v>
      </c>
      <c r="B2687" s="12" t="s">
        <v>274</v>
      </c>
      <c r="C2687" s="12" t="s">
        <v>93</v>
      </c>
      <c r="D2687" s="12" t="s">
        <v>393</v>
      </c>
      <c r="E2687" s="12" t="s">
        <v>79</v>
      </c>
      <c r="F2687" s="12" t="s">
        <v>37</v>
      </c>
    </row>
    <row r="2688" spans="1:6" x14ac:dyDescent="0.45">
      <c r="A2688" s="11">
        <v>4</v>
      </c>
      <c r="B2688" s="12" t="s">
        <v>274</v>
      </c>
      <c r="C2688" s="12" t="s">
        <v>93</v>
      </c>
      <c r="D2688" s="12" t="s">
        <v>393</v>
      </c>
      <c r="E2688" s="12" t="s">
        <v>56</v>
      </c>
      <c r="F2688" s="12" t="s">
        <v>37</v>
      </c>
    </row>
    <row r="2689" spans="1:6" x14ac:dyDescent="0.45">
      <c r="A2689" s="11">
        <v>4</v>
      </c>
      <c r="B2689" s="12" t="s">
        <v>274</v>
      </c>
      <c r="C2689" s="12" t="s">
        <v>93</v>
      </c>
      <c r="D2689" s="12" t="s">
        <v>393</v>
      </c>
      <c r="E2689" s="12" t="s">
        <v>57</v>
      </c>
      <c r="F2689" s="12" t="s">
        <v>37</v>
      </c>
    </row>
    <row r="2690" spans="1:6" x14ac:dyDescent="0.45">
      <c r="A2690" s="11">
        <v>4</v>
      </c>
      <c r="B2690" s="12" t="s">
        <v>274</v>
      </c>
      <c r="C2690" s="12" t="s">
        <v>93</v>
      </c>
      <c r="D2690" s="12" t="s">
        <v>393</v>
      </c>
      <c r="E2690" s="12" t="s">
        <v>58</v>
      </c>
      <c r="F2690" s="12" t="s">
        <v>37</v>
      </c>
    </row>
    <row r="2691" spans="1:6" x14ac:dyDescent="0.45">
      <c r="A2691" s="11">
        <v>4</v>
      </c>
      <c r="B2691" s="12" t="s">
        <v>274</v>
      </c>
      <c r="C2691" s="12" t="s">
        <v>93</v>
      </c>
      <c r="D2691" s="12" t="s">
        <v>393</v>
      </c>
      <c r="E2691" s="12" t="s">
        <v>94</v>
      </c>
      <c r="F2691" s="12" t="s">
        <v>37</v>
      </c>
    </row>
    <row r="2692" spans="1:6" x14ac:dyDescent="0.45">
      <c r="A2692" s="11">
        <v>4</v>
      </c>
      <c r="B2692" s="12" t="s">
        <v>274</v>
      </c>
      <c r="C2692" s="12" t="s">
        <v>93</v>
      </c>
      <c r="D2692" s="12" t="s">
        <v>393</v>
      </c>
      <c r="E2692" s="12" t="s">
        <v>95</v>
      </c>
      <c r="F2692" s="12" t="s">
        <v>37</v>
      </c>
    </row>
    <row r="2693" spans="1:6" x14ac:dyDescent="0.45">
      <c r="A2693" s="11">
        <v>4</v>
      </c>
      <c r="B2693" s="12" t="s">
        <v>274</v>
      </c>
      <c r="C2693" s="12" t="s">
        <v>93</v>
      </c>
      <c r="D2693" s="12" t="s">
        <v>393</v>
      </c>
      <c r="E2693" s="12" t="s">
        <v>96</v>
      </c>
      <c r="F2693" s="12" t="s">
        <v>37</v>
      </c>
    </row>
    <row r="2694" spans="1:6" x14ac:dyDescent="0.45">
      <c r="A2694" s="11">
        <v>4</v>
      </c>
      <c r="B2694" s="12" t="s">
        <v>274</v>
      </c>
      <c r="C2694" s="12" t="s">
        <v>93</v>
      </c>
      <c r="D2694" s="12" t="s">
        <v>393</v>
      </c>
      <c r="E2694" s="12" t="s">
        <v>97</v>
      </c>
      <c r="F2694" s="12" t="s">
        <v>37</v>
      </c>
    </row>
    <row r="2695" spans="1:6" x14ac:dyDescent="0.45">
      <c r="A2695" s="11">
        <v>4</v>
      </c>
      <c r="B2695" s="12" t="s">
        <v>274</v>
      </c>
      <c r="C2695" s="12" t="s">
        <v>93</v>
      </c>
      <c r="D2695" s="12" t="s">
        <v>393</v>
      </c>
      <c r="E2695" s="12" t="s">
        <v>98</v>
      </c>
      <c r="F2695" s="12" t="s">
        <v>37</v>
      </c>
    </row>
    <row r="2696" spans="1:6" x14ac:dyDescent="0.45">
      <c r="A2696" s="11">
        <v>4</v>
      </c>
      <c r="B2696" s="12" t="s">
        <v>274</v>
      </c>
      <c r="C2696" s="12" t="s">
        <v>93</v>
      </c>
      <c r="D2696" s="12" t="s">
        <v>393</v>
      </c>
      <c r="E2696" s="12" t="s">
        <v>99</v>
      </c>
      <c r="F2696" s="12" t="s">
        <v>37</v>
      </c>
    </row>
    <row r="2697" spans="1:6" x14ac:dyDescent="0.45">
      <c r="A2697" s="11">
        <v>4</v>
      </c>
      <c r="B2697" s="12" t="s">
        <v>275</v>
      </c>
      <c r="C2697" s="12" t="s">
        <v>50</v>
      </c>
      <c r="D2697" s="12" t="s">
        <v>393</v>
      </c>
      <c r="E2697" s="12" t="s">
        <v>89</v>
      </c>
      <c r="F2697" s="12" t="s">
        <v>37</v>
      </c>
    </row>
    <row r="2698" spans="1:6" x14ac:dyDescent="0.45">
      <c r="A2698" s="11">
        <v>4</v>
      </c>
      <c r="B2698" s="12" t="s">
        <v>275</v>
      </c>
      <c r="C2698" s="12" t="s">
        <v>50</v>
      </c>
      <c r="D2698" s="12" t="s">
        <v>393</v>
      </c>
      <c r="E2698" s="12" t="s">
        <v>90</v>
      </c>
      <c r="F2698" s="12" t="s">
        <v>37</v>
      </c>
    </row>
    <row r="2699" spans="1:6" x14ac:dyDescent="0.45">
      <c r="A2699" s="11">
        <v>4</v>
      </c>
      <c r="B2699" s="12" t="s">
        <v>275</v>
      </c>
      <c r="C2699" s="12" t="s">
        <v>50</v>
      </c>
      <c r="D2699" s="12" t="s">
        <v>393</v>
      </c>
      <c r="E2699" s="12" t="s">
        <v>91</v>
      </c>
      <c r="F2699" s="12" t="s">
        <v>37</v>
      </c>
    </row>
    <row r="2700" spans="1:6" x14ac:dyDescent="0.45">
      <c r="A2700" s="11">
        <v>4</v>
      </c>
      <c r="B2700" s="12" t="s">
        <v>275</v>
      </c>
      <c r="C2700" s="12" t="s">
        <v>50</v>
      </c>
      <c r="D2700" s="12" t="s">
        <v>393</v>
      </c>
      <c r="E2700" s="12" t="s">
        <v>92</v>
      </c>
      <c r="F2700" s="12" t="s">
        <v>37</v>
      </c>
    </row>
    <row r="2701" spans="1:6" x14ac:dyDescent="0.45">
      <c r="A2701" s="11">
        <v>4</v>
      </c>
      <c r="B2701" s="12" t="s">
        <v>275</v>
      </c>
      <c r="C2701" s="12" t="s">
        <v>50</v>
      </c>
      <c r="D2701" s="12" t="s">
        <v>393</v>
      </c>
      <c r="E2701" s="12" t="s">
        <v>78</v>
      </c>
      <c r="F2701" s="12" t="s">
        <v>37</v>
      </c>
    </row>
    <row r="2702" spans="1:6" x14ac:dyDescent="0.45">
      <c r="A2702" s="11">
        <v>4</v>
      </c>
      <c r="B2702" s="12" t="s">
        <v>275</v>
      </c>
      <c r="C2702" s="12" t="s">
        <v>50</v>
      </c>
      <c r="D2702" s="12" t="s">
        <v>393</v>
      </c>
      <c r="E2702" s="12" t="s">
        <v>79</v>
      </c>
      <c r="F2702" s="12" t="s">
        <v>37</v>
      </c>
    </row>
    <row r="2703" spans="1:6" x14ac:dyDescent="0.45">
      <c r="A2703" s="11">
        <v>4</v>
      </c>
      <c r="B2703" s="12" t="s">
        <v>275</v>
      </c>
      <c r="C2703" s="12" t="s">
        <v>55</v>
      </c>
      <c r="D2703" s="12" t="s">
        <v>393</v>
      </c>
      <c r="E2703" s="12" t="s">
        <v>89</v>
      </c>
      <c r="F2703" s="12" t="s">
        <v>37</v>
      </c>
    </row>
    <row r="2704" spans="1:6" x14ac:dyDescent="0.45">
      <c r="A2704" s="11">
        <v>4</v>
      </c>
      <c r="B2704" s="12" t="s">
        <v>275</v>
      </c>
      <c r="C2704" s="12" t="s">
        <v>55</v>
      </c>
      <c r="D2704" s="12" t="s">
        <v>393</v>
      </c>
      <c r="E2704" s="12" t="s">
        <v>90</v>
      </c>
      <c r="F2704" s="12" t="s">
        <v>37</v>
      </c>
    </row>
    <row r="2705" spans="1:6" x14ac:dyDescent="0.45">
      <c r="A2705" s="11">
        <v>4</v>
      </c>
      <c r="B2705" s="12" t="s">
        <v>275</v>
      </c>
      <c r="C2705" s="12" t="s">
        <v>55</v>
      </c>
      <c r="D2705" s="12" t="s">
        <v>393</v>
      </c>
      <c r="E2705" s="12" t="s">
        <v>91</v>
      </c>
      <c r="F2705" s="12" t="s">
        <v>37</v>
      </c>
    </row>
    <row r="2706" spans="1:6" x14ac:dyDescent="0.45">
      <c r="A2706" s="11">
        <v>4</v>
      </c>
      <c r="B2706" s="12" t="s">
        <v>275</v>
      </c>
      <c r="C2706" s="12" t="s">
        <v>55</v>
      </c>
      <c r="D2706" s="12" t="s">
        <v>393</v>
      </c>
      <c r="E2706" s="12" t="s">
        <v>92</v>
      </c>
      <c r="F2706" s="12" t="s">
        <v>37</v>
      </c>
    </row>
    <row r="2707" spans="1:6" x14ac:dyDescent="0.45">
      <c r="A2707" s="11">
        <v>4</v>
      </c>
      <c r="B2707" s="12" t="s">
        <v>275</v>
      </c>
      <c r="C2707" s="12" t="s">
        <v>55</v>
      </c>
      <c r="D2707" s="12" t="s">
        <v>393</v>
      </c>
      <c r="E2707" s="12" t="s">
        <v>78</v>
      </c>
      <c r="F2707" s="12" t="s">
        <v>37</v>
      </c>
    </row>
    <row r="2708" spans="1:6" x14ac:dyDescent="0.45">
      <c r="A2708" s="11">
        <v>4</v>
      </c>
      <c r="B2708" s="12" t="s">
        <v>275</v>
      </c>
      <c r="C2708" s="12" t="s">
        <v>55</v>
      </c>
      <c r="D2708" s="12" t="s">
        <v>393</v>
      </c>
      <c r="E2708" s="12" t="s">
        <v>79</v>
      </c>
      <c r="F2708" s="12" t="s">
        <v>37</v>
      </c>
    </row>
    <row r="2709" spans="1:6" x14ac:dyDescent="0.45">
      <c r="A2709" s="11">
        <v>4</v>
      </c>
      <c r="B2709" s="12" t="s">
        <v>275</v>
      </c>
      <c r="C2709" s="12" t="s">
        <v>55</v>
      </c>
      <c r="D2709" s="12" t="s">
        <v>393</v>
      </c>
      <c r="E2709" s="12" t="s">
        <v>56</v>
      </c>
      <c r="F2709" s="12" t="s">
        <v>37</v>
      </c>
    </row>
    <row r="2710" spans="1:6" x14ac:dyDescent="0.45">
      <c r="A2710" s="11">
        <v>4</v>
      </c>
      <c r="B2710" s="12" t="s">
        <v>275</v>
      </c>
      <c r="C2710" s="12" t="s">
        <v>55</v>
      </c>
      <c r="D2710" s="12" t="s">
        <v>393</v>
      </c>
      <c r="E2710" s="12" t="s">
        <v>57</v>
      </c>
      <c r="F2710" s="12" t="s">
        <v>37</v>
      </c>
    </row>
    <row r="2711" spans="1:6" x14ac:dyDescent="0.45">
      <c r="A2711" s="11">
        <v>4</v>
      </c>
      <c r="B2711" s="12" t="s">
        <v>275</v>
      </c>
      <c r="C2711" s="12" t="s">
        <v>55</v>
      </c>
      <c r="D2711" s="12" t="s">
        <v>393</v>
      </c>
      <c r="E2711" s="12" t="s">
        <v>58</v>
      </c>
      <c r="F2711" s="12" t="s">
        <v>37</v>
      </c>
    </row>
    <row r="2712" spans="1:6" x14ac:dyDescent="0.45">
      <c r="A2712" s="11">
        <v>4</v>
      </c>
      <c r="B2712" s="12" t="s">
        <v>275</v>
      </c>
      <c r="C2712" s="12" t="s">
        <v>93</v>
      </c>
      <c r="D2712" s="12" t="s">
        <v>393</v>
      </c>
      <c r="E2712" s="12" t="s">
        <v>89</v>
      </c>
      <c r="F2712" s="12" t="s">
        <v>37</v>
      </c>
    </row>
    <row r="2713" spans="1:6" x14ac:dyDescent="0.45">
      <c r="A2713" s="11">
        <v>4</v>
      </c>
      <c r="B2713" s="12" t="s">
        <v>275</v>
      </c>
      <c r="C2713" s="12" t="s">
        <v>93</v>
      </c>
      <c r="D2713" s="12" t="s">
        <v>393</v>
      </c>
      <c r="E2713" s="12" t="s">
        <v>90</v>
      </c>
      <c r="F2713" s="12" t="s">
        <v>37</v>
      </c>
    </row>
    <row r="2714" spans="1:6" x14ac:dyDescent="0.45">
      <c r="A2714" s="11">
        <v>4</v>
      </c>
      <c r="B2714" s="12" t="s">
        <v>275</v>
      </c>
      <c r="C2714" s="12" t="s">
        <v>93</v>
      </c>
      <c r="D2714" s="12" t="s">
        <v>393</v>
      </c>
      <c r="E2714" s="12" t="s">
        <v>91</v>
      </c>
      <c r="F2714" s="12" t="s">
        <v>37</v>
      </c>
    </row>
    <row r="2715" spans="1:6" x14ac:dyDescent="0.45">
      <c r="A2715" s="11">
        <v>4</v>
      </c>
      <c r="B2715" s="12" t="s">
        <v>275</v>
      </c>
      <c r="C2715" s="12" t="s">
        <v>93</v>
      </c>
      <c r="D2715" s="12" t="s">
        <v>393</v>
      </c>
      <c r="E2715" s="12" t="s">
        <v>92</v>
      </c>
      <c r="F2715" s="12" t="s">
        <v>37</v>
      </c>
    </row>
    <row r="2716" spans="1:6" x14ac:dyDescent="0.45">
      <c r="A2716" s="11">
        <v>4</v>
      </c>
      <c r="B2716" s="12" t="s">
        <v>275</v>
      </c>
      <c r="C2716" s="12" t="s">
        <v>93</v>
      </c>
      <c r="D2716" s="12" t="s">
        <v>393</v>
      </c>
      <c r="E2716" s="12" t="s">
        <v>78</v>
      </c>
      <c r="F2716" s="12" t="s">
        <v>37</v>
      </c>
    </row>
    <row r="2717" spans="1:6" x14ac:dyDescent="0.45">
      <c r="A2717" s="11">
        <v>4</v>
      </c>
      <c r="B2717" s="12" t="s">
        <v>275</v>
      </c>
      <c r="C2717" s="12" t="s">
        <v>93</v>
      </c>
      <c r="D2717" s="12" t="s">
        <v>393</v>
      </c>
      <c r="E2717" s="12" t="s">
        <v>79</v>
      </c>
      <c r="F2717" s="12" t="s">
        <v>37</v>
      </c>
    </row>
    <row r="2718" spans="1:6" x14ac:dyDescent="0.45">
      <c r="A2718" s="11">
        <v>4</v>
      </c>
      <c r="B2718" s="12" t="s">
        <v>275</v>
      </c>
      <c r="C2718" s="12" t="s">
        <v>93</v>
      </c>
      <c r="D2718" s="12" t="s">
        <v>393</v>
      </c>
      <c r="E2718" s="12" t="s">
        <v>56</v>
      </c>
      <c r="F2718" s="12" t="s">
        <v>37</v>
      </c>
    </row>
    <row r="2719" spans="1:6" x14ac:dyDescent="0.45">
      <c r="A2719" s="11">
        <v>4</v>
      </c>
      <c r="B2719" s="12" t="s">
        <v>275</v>
      </c>
      <c r="C2719" s="12" t="s">
        <v>93</v>
      </c>
      <c r="D2719" s="12" t="s">
        <v>393</v>
      </c>
      <c r="E2719" s="12" t="s">
        <v>57</v>
      </c>
      <c r="F2719" s="12" t="s">
        <v>37</v>
      </c>
    </row>
    <row r="2720" spans="1:6" x14ac:dyDescent="0.45">
      <c r="A2720" s="11">
        <v>4</v>
      </c>
      <c r="B2720" s="12" t="s">
        <v>275</v>
      </c>
      <c r="C2720" s="12" t="s">
        <v>93</v>
      </c>
      <c r="D2720" s="12" t="s">
        <v>393</v>
      </c>
      <c r="E2720" s="12" t="s">
        <v>58</v>
      </c>
      <c r="F2720" s="12" t="s">
        <v>37</v>
      </c>
    </row>
    <row r="2721" spans="1:6" x14ac:dyDescent="0.45">
      <c r="A2721" s="11">
        <v>4</v>
      </c>
      <c r="B2721" s="12" t="s">
        <v>275</v>
      </c>
      <c r="C2721" s="12" t="s">
        <v>93</v>
      </c>
      <c r="D2721" s="12" t="s">
        <v>393</v>
      </c>
      <c r="E2721" s="12" t="s">
        <v>94</v>
      </c>
      <c r="F2721" s="12" t="s">
        <v>37</v>
      </c>
    </row>
    <row r="2722" spans="1:6" x14ac:dyDescent="0.45">
      <c r="A2722" s="11">
        <v>4</v>
      </c>
      <c r="B2722" s="12" t="s">
        <v>275</v>
      </c>
      <c r="C2722" s="12" t="s">
        <v>93</v>
      </c>
      <c r="D2722" s="12" t="s">
        <v>393</v>
      </c>
      <c r="E2722" s="12" t="s">
        <v>95</v>
      </c>
      <c r="F2722" s="12" t="s">
        <v>37</v>
      </c>
    </row>
    <row r="2723" spans="1:6" x14ac:dyDescent="0.45">
      <c r="A2723" s="11">
        <v>4</v>
      </c>
      <c r="B2723" s="12" t="s">
        <v>275</v>
      </c>
      <c r="C2723" s="12" t="s">
        <v>93</v>
      </c>
      <c r="D2723" s="12" t="s">
        <v>393</v>
      </c>
      <c r="E2723" s="12" t="s">
        <v>96</v>
      </c>
      <c r="F2723" s="12" t="s">
        <v>37</v>
      </c>
    </row>
    <row r="2724" spans="1:6" x14ac:dyDescent="0.45">
      <c r="A2724" s="11">
        <v>4</v>
      </c>
      <c r="B2724" s="12" t="s">
        <v>275</v>
      </c>
      <c r="C2724" s="12" t="s">
        <v>93</v>
      </c>
      <c r="D2724" s="12" t="s">
        <v>393</v>
      </c>
      <c r="E2724" s="12" t="s">
        <v>97</v>
      </c>
      <c r="F2724" s="12" t="s">
        <v>37</v>
      </c>
    </row>
    <row r="2725" spans="1:6" x14ac:dyDescent="0.45">
      <c r="A2725" s="11">
        <v>4</v>
      </c>
      <c r="B2725" s="12" t="s">
        <v>275</v>
      </c>
      <c r="C2725" s="12" t="s">
        <v>93</v>
      </c>
      <c r="D2725" s="12" t="s">
        <v>393</v>
      </c>
      <c r="E2725" s="12" t="s">
        <v>98</v>
      </c>
      <c r="F2725" s="12" t="s">
        <v>37</v>
      </c>
    </row>
    <row r="2726" spans="1:6" x14ac:dyDescent="0.45">
      <c r="A2726" s="11">
        <v>4</v>
      </c>
      <c r="B2726" s="12" t="s">
        <v>275</v>
      </c>
      <c r="C2726" s="12" t="s">
        <v>93</v>
      </c>
      <c r="D2726" s="12" t="s">
        <v>393</v>
      </c>
      <c r="E2726" s="12" t="s">
        <v>99</v>
      </c>
      <c r="F2726" s="12" t="s">
        <v>37</v>
      </c>
    </row>
    <row r="2727" spans="1:6" x14ac:dyDescent="0.45">
      <c r="A2727" s="11">
        <v>4</v>
      </c>
      <c r="B2727" s="12" t="s">
        <v>276</v>
      </c>
      <c r="C2727" s="12" t="s">
        <v>50</v>
      </c>
      <c r="D2727" s="12" t="s">
        <v>393</v>
      </c>
      <c r="E2727" s="12" t="s">
        <v>89</v>
      </c>
      <c r="F2727" s="12" t="s">
        <v>37</v>
      </c>
    </row>
    <row r="2728" spans="1:6" x14ac:dyDescent="0.45">
      <c r="A2728" s="11">
        <v>4</v>
      </c>
      <c r="B2728" s="12" t="s">
        <v>276</v>
      </c>
      <c r="C2728" s="12" t="s">
        <v>50</v>
      </c>
      <c r="D2728" s="12" t="s">
        <v>393</v>
      </c>
      <c r="E2728" s="12" t="s">
        <v>90</v>
      </c>
      <c r="F2728" s="12" t="s">
        <v>37</v>
      </c>
    </row>
    <row r="2729" spans="1:6" x14ac:dyDescent="0.45">
      <c r="A2729" s="11">
        <v>4</v>
      </c>
      <c r="B2729" s="12" t="s">
        <v>276</v>
      </c>
      <c r="C2729" s="12" t="s">
        <v>50</v>
      </c>
      <c r="D2729" s="12" t="s">
        <v>393</v>
      </c>
      <c r="E2729" s="12" t="s">
        <v>91</v>
      </c>
      <c r="F2729" s="12" t="s">
        <v>37</v>
      </c>
    </row>
    <row r="2730" spans="1:6" x14ac:dyDescent="0.45">
      <c r="A2730" s="11">
        <v>4</v>
      </c>
      <c r="B2730" s="12" t="s">
        <v>276</v>
      </c>
      <c r="C2730" s="12" t="s">
        <v>50</v>
      </c>
      <c r="D2730" s="12" t="s">
        <v>393</v>
      </c>
      <c r="E2730" s="12" t="s">
        <v>92</v>
      </c>
      <c r="F2730" s="12" t="s">
        <v>37</v>
      </c>
    </row>
    <row r="2731" spans="1:6" x14ac:dyDescent="0.45">
      <c r="A2731" s="11">
        <v>4</v>
      </c>
      <c r="B2731" s="12" t="s">
        <v>276</v>
      </c>
      <c r="C2731" s="12" t="s">
        <v>50</v>
      </c>
      <c r="D2731" s="12" t="s">
        <v>393</v>
      </c>
      <c r="E2731" s="12" t="s">
        <v>78</v>
      </c>
      <c r="F2731" s="12" t="s">
        <v>37</v>
      </c>
    </row>
    <row r="2732" spans="1:6" x14ac:dyDescent="0.45">
      <c r="A2732" s="11">
        <v>4</v>
      </c>
      <c r="B2732" s="12" t="s">
        <v>276</v>
      </c>
      <c r="C2732" s="12" t="s">
        <v>50</v>
      </c>
      <c r="D2732" s="12" t="s">
        <v>393</v>
      </c>
      <c r="E2732" s="12" t="s">
        <v>79</v>
      </c>
      <c r="F2732" s="12" t="s">
        <v>37</v>
      </c>
    </row>
    <row r="2733" spans="1:6" x14ac:dyDescent="0.45">
      <c r="A2733" s="11">
        <v>4</v>
      </c>
      <c r="B2733" s="12" t="s">
        <v>276</v>
      </c>
      <c r="C2733" s="12" t="s">
        <v>55</v>
      </c>
      <c r="D2733" s="12" t="s">
        <v>393</v>
      </c>
      <c r="E2733" s="12" t="s">
        <v>89</v>
      </c>
      <c r="F2733" s="12" t="s">
        <v>37</v>
      </c>
    </row>
    <row r="2734" spans="1:6" x14ac:dyDescent="0.45">
      <c r="A2734" s="11">
        <v>4</v>
      </c>
      <c r="B2734" s="12" t="s">
        <v>276</v>
      </c>
      <c r="C2734" s="12" t="s">
        <v>55</v>
      </c>
      <c r="D2734" s="12" t="s">
        <v>393</v>
      </c>
      <c r="E2734" s="12" t="s">
        <v>90</v>
      </c>
      <c r="F2734" s="12" t="s">
        <v>37</v>
      </c>
    </row>
    <row r="2735" spans="1:6" x14ac:dyDescent="0.45">
      <c r="A2735" s="11">
        <v>4</v>
      </c>
      <c r="B2735" s="12" t="s">
        <v>276</v>
      </c>
      <c r="C2735" s="12" t="s">
        <v>55</v>
      </c>
      <c r="D2735" s="12" t="s">
        <v>393</v>
      </c>
      <c r="E2735" s="12" t="s">
        <v>91</v>
      </c>
      <c r="F2735" s="12" t="s">
        <v>37</v>
      </c>
    </row>
    <row r="2736" spans="1:6" x14ac:dyDescent="0.45">
      <c r="A2736" s="11">
        <v>4</v>
      </c>
      <c r="B2736" s="12" t="s">
        <v>276</v>
      </c>
      <c r="C2736" s="12" t="s">
        <v>55</v>
      </c>
      <c r="D2736" s="12" t="s">
        <v>393</v>
      </c>
      <c r="E2736" s="12" t="s">
        <v>92</v>
      </c>
      <c r="F2736" s="12" t="s">
        <v>37</v>
      </c>
    </row>
    <row r="2737" spans="1:6" x14ac:dyDescent="0.45">
      <c r="A2737" s="11">
        <v>4</v>
      </c>
      <c r="B2737" s="12" t="s">
        <v>276</v>
      </c>
      <c r="C2737" s="12" t="s">
        <v>55</v>
      </c>
      <c r="D2737" s="12" t="s">
        <v>393</v>
      </c>
      <c r="E2737" s="12" t="s">
        <v>78</v>
      </c>
      <c r="F2737" s="12" t="s">
        <v>37</v>
      </c>
    </row>
    <row r="2738" spans="1:6" x14ac:dyDescent="0.45">
      <c r="A2738" s="11">
        <v>4</v>
      </c>
      <c r="B2738" s="12" t="s">
        <v>276</v>
      </c>
      <c r="C2738" s="12" t="s">
        <v>55</v>
      </c>
      <c r="D2738" s="12" t="s">
        <v>393</v>
      </c>
      <c r="E2738" s="12" t="s">
        <v>79</v>
      </c>
      <c r="F2738" s="12" t="s">
        <v>37</v>
      </c>
    </row>
    <row r="2739" spans="1:6" x14ac:dyDescent="0.45">
      <c r="A2739" s="11">
        <v>4</v>
      </c>
      <c r="B2739" s="12" t="s">
        <v>276</v>
      </c>
      <c r="C2739" s="12" t="s">
        <v>55</v>
      </c>
      <c r="D2739" s="12" t="s">
        <v>393</v>
      </c>
      <c r="E2739" s="12" t="s">
        <v>56</v>
      </c>
      <c r="F2739" s="12" t="s">
        <v>37</v>
      </c>
    </row>
    <row r="2740" spans="1:6" x14ac:dyDescent="0.45">
      <c r="A2740" s="11">
        <v>4</v>
      </c>
      <c r="B2740" s="12" t="s">
        <v>276</v>
      </c>
      <c r="C2740" s="12" t="s">
        <v>55</v>
      </c>
      <c r="D2740" s="12" t="s">
        <v>393</v>
      </c>
      <c r="E2740" s="12" t="s">
        <v>57</v>
      </c>
      <c r="F2740" s="12" t="s">
        <v>37</v>
      </c>
    </row>
    <row r="2741" spans="1:6" x14ac:dyDescent="0.45">
      <c r="A2741" s="11">
        <v>4</v>
      </c>
      <c r="B2741" s="12" t="s">
        <v>276</v>
      </c>
      <c r="C2741" s="12" t="s">
        <v>55</v>
      </c>
      <c r="D2741" s="12" t="s">
        <v>393</v>
      </c>
      <c r="E2741" s="12" t="s">
        <v>58</v>
      </c>
      <c r="F2741" s="12" t="s">
        <v>37</v>
      </c>
    </row>
    <row r="2742" spans="1:6" x14ac:dyDescent="0.45">
      <c r="A2742" s="11">
        <v>4</v>
      </c>
      <c r="B2742" s="12" t="s">
        <v>276</v>
      </c>
      <c r="C2742" s="12" t="s">
        <v>93</v>
      </c>
      <c r="D2742" s="12" t="s">
        <v>393</v>
      </c>
      <c r="E2742" s="12" t="s">
        <v>89</v>
      </c>
      <c r="F2742" s="12" t="s">
        <v>37</v>
      </c>
    </row>
    <row r="2743" spans="1:6" x14ac:dyDescent="0.45">
      <c r="A2743" s="11">
        <v>4</v>
      </c>
      <c r="B2743" s="12" t="s">
        <v>276</v>
      </c>
      <c r="C2743" s="12" t="s">
        <v>93</v>
      </c>
      <c r="D2743" s="12" t="s">
        <v>393</v>
      </c>
      <c r="E2743" s="12" t="s">
        <v>90</v>
      </c>
      <c r="F2743" s="12" t="s">
        <v>37</v>
      </c>
    </row>
    <row r="2744" spans="1:6" x14ac:dyDescent="0.45">
      <c r="A2744" s="11">
        <v>4</v>
      </c>
      <c r="B2744" s="12" t="s">
        <v>276</v>
      </c>
      <c r="C2744" s="12" t="s">
        <v>93</v>
      </c>
      <c r="D2744" s="12" t="s">
        <v>393</v>
      </c>
      <c r="E2744" s="12" t="s">
        <v>91</v>
      </c>
      <c r="F2744" s="12" t="s">
        <v>37</v>
      </c>
    </row>
    <row r="2745" spans="1:6" x14ac:dyDescent="0.45">
      <c r="A2745" s="11">
        <v>4</v>
      </c>
      <c r="B2745" s="12" t="s">
        <v>276</v>
      </c>
      <c r="C2745" s="12" t="s">
        <v>93</v>
      </c>
      <c r="D2745" s="12" t="s">
        <v>393</v>
      </c>
      <c r="E2745" s="12" t="s">
        <v>92</v>
      </c>
      <c r="F2745" s="12" t="s">
        <v>37</v>
      </c>
    </row>
    <row r="2746" spans="1:6" x14ac:dyDescent="0.45">
      <c r="A2746" s="11">
        <v>4</v>
      </c>
      <c r="B2746" s="12" t="s">
        <v>276</v>
      </c>
      <c r="C2746" s="12" t="s">
        <v>93</v>
      </c>
      <c r="D2746" s="12" t="s">
        <v>393</v>
      </c>
      <c r="E2746" s="12" t="s">
        <v>78</v>
      </c>
      <c r="F2746" s="12" t="s">
        <v>37</v>
      </c>
    </row>
    <row r="2747" spans="1:6" x14ac:dyDescent="0.45">
      <c r="A2747" s="11">
        <v>4</v>
      </c>
      <c r="B2747" s="12" t="s">
        <v>276</v>
      </c>
      <c r="C2747" s="12" t="s">
        <v>93</v>
      </c>
      <c r="D2747" s="12" t="s">
        <v>393</v>
      </c>
      <c r="E2747" s="12" t="s">
        <v>79</v>
      </c>
      <c r="F2747" s="12" t="s">
        <v>37</v>
      </c>
    </row>
    <row r="2748" spans="1:6" x14ac:dyDescent="0.45">
      <c r="A2748" s="11">
        <v>4</v>
      </c>
      <c r="B2748" s="12" t="s">
        <v>276</v>
      </c>
      <c r="C2748" s="12" t="s">
        <v>93</v>
      </c>
      <c r="D2748" s="12" t="s">
        <v>393</v>
      </c>
      <c r="E2748" s="12" t="s">
        <v>56</v>
      </c>
      <c r="F2748" s="12" t="s">
        <v>37</v>
      </c>
    </row>
    <row r="2749" spans="1:6" x14ac:dyDescent="0.45">
      <c r="A2749" s="11">
        <v>4</v>
      </c>
      <c r="B2749" s="12" t="s">
        <v>276</v>
      </c>
      <c r="C2749" s="12" t="s">
        <v>93</v>
      </c>
      <c r="D2749" s="12" t="s">
        <v>393</v>
      </c>
      <c r="E2749" s="12" t="s">
        <v>57</v>
      </c>
      <c r="F2749" s="12" t="s">
        <v>37</v>
      </c>
    </row>
    <row r="2750" spans="1:6" x14ac:dyDescent="0.45">
      <c r="A2750" s="11">
        <v>4</v>
      </c>
      <c r="B2750" s="12" t="s">
        <v>276</v>
      </c>
      <c r="C2750" s="12" t="s">
        <v>93</v>
      </c>
      <c r="D2750" s="12" t="s">
        <v>393</v>
      </c>
      <c r="E2750" s="12" t="s">
        <v>58</v>
      </c>
      <c r="F2750" s="12" t="s">
        <v>37</v>
      </c>
    </row>
    <row r="2751" spans="1:6" x14ac:dyDescent="0.45">
      <c r="A2751" s="11">
        <v>4</v>
      </c>
      <c r="B2751" s="12" t="s">
        <v>276</v>
      </c>
      <c r="C2751" s="12" t="s">
        <v>93</v>
      </c>
      <c r="D2751" s="12" t="s">
        <v>393</v>
      </c>
      <c r="E2751" s="12" t="s">
        <v>94</v>
      </c>
      <c r="F2751" s="12" t="s">
        <v>37</v>
      </c>
    </row>
    <row r="2752" spans="1:6" x14ac:dyDescent="0.45">
      <c r="A2752" s="11">
        <v>4</v>
      </c>
      <c r="B2752" s="12" t="s">
        <v>276</v>
      </c>
      <c r="C2752" s="12" t="s">
        <v>93</v>
      </c>
      <c r="D2752" s="12" t="s">
        <v>393</v>
      </c>
      <c r="E2752" s="12" t="s">
        <v>95</v>
      </c>
      <c r="F2752" s="12" t="s">
        <v>37</v>
      </c>
    </row>
    <row r="2753" spans="1:6" x14ac:dyDescent="0.45">
      <c r="A2753" s="11">
        <v>4</v>
      </c>
      <c r="B2753" s="12" t="s">
        <v>276</v>
      </c>
      <c r="C2753" s="12" t="s">
        <v>93</v>
      </c>
      <c r="D2753" s="12" t="s">
        <v>393</v>
      </c>
      <c r="E2753" s="12" t="s">
        <v>96</v>
      </c>
      <c r="F2753" s="12" t="s">
        <v>37</v>
      </c>
    </row>
    <row r="2754" spans="1:6" x14ac:dyDescent="0.45">
      <c r="A2754" s="11">
        <v>4</v>
      </c>
      <c r="B2754" s="12" t="s">
        <v>276</v>
      </c>
      <c r="C2754" s="12" t="s">
        <v>93</v>
      </c>
      <c r="D2754" s="12" t="s">
        <v>393</v>
      </c>
      <c r="E2754" s="12" t="s">
        <v>97</v>
      </c>
      <c r="F2754" s="12" t="s">
        <v>37</v>
      </c>
    </row>
    <row r="2755" spans="1:6" x14ac:dyDescent="0.45">
      <c r="A2755" s="11">
        <v>4</v>
      </c>
      <c r="B2755" s="12" t="s">
        <v>276</v>
      </c>
      <c r="C2755" s="12" t="s">
        <v>93</v>
      </c>
      <c r="D2755" s="12" t="s">
        <v>393</v>
      </c>
      <c r="E2755" s="12" t="s">
        <v>98</v>
      </c>
      <c r="F2755" s="12" t="s">
        <v>37</v>
      </c>
    </row>
    <row r="2756" spans="1:6" x14ac:dyDescent="0.45">
      <c r="A2756" s="11">
        <v>4</v>
      </c>
      <c r="B2756" s="12" t="s">
        <v>276</v>
      </c>
      <c r="C2756" s="12" t="s">
        <v>93</v>
      </c>
      <c r="D2756" s="12" t="s">
        <v>393</v>
      </c>
      <c r="E2756" s="12" t="s">
        <v>99</v>
      </c>
      <c r="F2756" s="12" t="s">
        <v>37</v>
      </c>
    </row>
    <row r="2757" spans="1:6" x14ac:dyDescent="0.45">
      <c r="A2757" s="11">
        <v>4</v>
      </c>
      <c r="B2757" s="12" t="s">
        <v>277</v>
      </c>
      <c r="C2757" s="12" t="s">
        <v>50</v>
      </c>
      <c r="D2757" s="12" t="s">
        <v>393</v>
      </c>
      <c r="E2757" s="12" t="s">
        <v>89</v>
      </c>
      <c r="F2757" s="12" t="s">
        <v>37</v>
      </c>
    </row>
    <row r="2758" spans="1:6" x14ac:dyDescent="0.45">
      <c r="A2758" s="11">
        <v>4</v>
      </c>
      <c r="B2758" s="12" t="s">
        <v>277</v>
      </c>
      <c r="C2758" s="12" t="s">
        <v>50</v>
      </c>
      <c r="D2758" s="12" t="s">
        <v>393</v>
      </c>
      <c r="E2758" s="12" t="s">
        <v>90</v>
      </c>
      <c r="F2758" s="12" t="s">
        <v>37</v>
      </c>
    </row>
    <row r="2759" spans="1:6" x14ac:dyDescent="0.45">
      <c r="A2759" s="11">
        <v>4</v>
      </c>
      <c r="B2759" s="12" t="s">
        <v>277</v>
      </c>
      <c r="C2759" s="12" t="s">
        <v>50</v>
      </c>
      <c r="D2759" s="12" t="s">
        <v>393</v>
      </c>
      <c r="E2759" s="12" t="s">
        <v>91</v>
      </c>
      <c r="F2759" s="12" t="s">
        <v>37</v>
      </c>
    </row>
    <row r="2760" spans="1:6" x14ac:dyDescent="0.45">
      <c r="A2760" s="11">
        <v>4</v>
      </c>
      <c r="B2760" s="12" t="s">
        <v>277</v>
      </c>
      <c r="C2760" s="12" t="s">
        <v>50</v>
      </c>
      <c r="D2760" s="12" t="s">
        <v>393</v>
      </c>
      <c r="E2760" s="12" t="s">
        <v>92</v>
      </c>
      <c r="F2760" s="12" t="s">
        <v>37</v>
      </c>
    </row>
    <row r="2761" spans="1:6" x14ac:dyDescent="0.45">
      <c r="A2761" s="11">
        <v>4</v>
      </c>
      <c r="B2761" s="12" t="s">
        <v>277</v>
      </c>
      <c r="C2761" s="12" t="s">
        <v>50</v>
      </c>
      <c r="D2761" s="12" t="s">
        <v>393</v>
      </c>
      <c r="E2761" s="12" t="s">
        <v>78</v>
      </c>
      <c r="F2761" s="12" t="s">
        <v>37</v>
      </c>
    </row>
    <row r="2762" spans="1:6" x14ac:dyDescent="0.45">
      <c r="A2762" s="11">
        <v>4</v>
      </c>
      <c r="B2762" s="12" t="s">
        <v>277</v>
      </c>
      <c r="C2762" s="12" t="s">
        <v>50</v>
      </c>
      <c r="D2762" s="12" t="s">
        <v>393</v>
      </c>
      <c r="E2762" s="12" t="s">
        <v>79</v>
      </c>
      <c r="F2762" s="12" t="s">
        <v>37</v>
      </c>
    </row>
    <row r="2763" spans="1:6" x14ac:dyDescent="0.45">
      <c r="A2763" s="11">
        <v>4</v>
      </c>
      <c r="B2763" s="12" t="s">
        <v>277</v>
      </c>
      <c r="C2763" s="12" t="s">
        <v>55</v>
      </c>
      <c r="D2763" s="12" t="s">
        <v>393</v>
      </c>
      <c r="E2763" s="12" t="s">
        <v>89</v>
      </c>
      <c r="F2763" s="12" t="s">
        <v>37</v>
      </c>
    </row>
    <row r="2764" spans="1:6" x14ac:dyDescent="0.45">
      <c r="A2764" s="11">
        <v>4</v>
      </c>
      <c r="B2764" s="12" t="s">
        <v>277</v>
      </c>
      <c r="C2764" s="12" t="s">
        <v>55</v>
      </c>
      <c r="D2764" s="12" t="s">
        <v>393</v>
      </c>
      <c r="E2764" s="12" t="s">
        <v>90</v>
      </c>
      <c r="F2764" s="12" t="s">
        <v>37</v>
      </c>
    </row>
    <row r="2765" spans="1:6" x14ac:dyDescent="0.45">
      <c r="A2765" s="11">
        <v>4</v>
      </c>
      <c r="B2765" s="12" t="s">
        <v>277</v>
      </c>
      <c r="C2765" s="12" t="s">
        <v>55</v>
      </c>
      <c r="D2765" s="12" t="s">
        <v>393</v>
      </c>
      <c r="E2765" s="12" t="s">
        <v>91</v>
      </c>
      <c r="F2765" s="12" t="s">
        <v>37</v>
      </c>
    </row>
    <row r="2766" spans="1:6" x14ac:dyDescent="0.45">
      <c r="A2766" s="11">
        <v>4</v>
      </c>
      <c r="B2766" s="12" t="s">
        <v>277</v>
      </c>
      <c r="C2766" s="12" t="s">
        <v>55</v>
      </c>
      <c r="D2766" s="12" t="s">
        <v>393</v>
      </c>
      <c r="E2766" s="12" t="s">
        <v>92</v>
      </c>
      <c r="F2766" s="12" t="s">
        <v>37</v>
      </c>
    </row>
    <row r="2767" spans="1:6" x14ac:dyDescent="0.45">
      <c r="A2767" s="11">
        <v>4</v>
      </c>
      <c r="B2767" s="12" t="s">
        <v>277</v>
      </c>
      <c r="C2767" s="12" t="s">
        <v>55</v>
      </c>
      <c r="D2767" s="12" t="s">
        <v>393</v>
      </c>
      <c r="E2767" s="12" t="s">
        <v>78</v>
      </c>
      <c r="F2767" s="12" t="s">
        <v>37</v>
      </c>
    </row>
    <row r="2768" spans="1:6" x14ac:dyDescent="0.45">
      <c r="A2768" s="11">
        <v>4</v>
      </c>
      <c r="B2768" s="12" t="s">
        <v>277</v>
      </c>
      <c r="C2768" s="12" t="s">
        <v>55</v>
      </c>
      <c r="D2768" s="12" t="s">
        <v>393</v>
      </c>
      <c r="E2768" s="12" t="s">
        <v>79</v>
      </c>
      <c r="F2768" s="12" t="s">
        <v>37</v>
      </c>
    </row>
    <row r="2769" spans="1:6" x14ac:dyDescent="0.45">
      <c r="A2769" s="11">
        <v>4</v>
      </c>
      <c r="B2769" s="12" t="s">
        <v>277</v>
      </c>
      <c r="C2769" s="12" t="s">
        <v>55</v>
      </c>
      <c r="D2769" s="12" t="s">
        <v>393</v>
      </c>
      <c r="E2769" s="12" t="s">
        <v>56</v>
      </c>
      <c r="F2769" s="12" t="s">
        <v>37</v>
      </c>
    </row>
    <row r="2770" spans="1:6" x14ac:dyDescent="0.45">
      <c r="A2770" s="11">
        <v>4</v>
      </c>
      <c r="B2770" s="12" t="s">
        <v>277</v>
      </c>
      <c r="C2770" s="12" t="s">
        <v>55</v>
      </c>
      <c r="D2770" s="12" t="s">
        <v>393</v>
      </c>
      <c r="E2770" s="12" t="s">
        <v>57</v>
      </c>
      <c r="F2770" s="12" t="s">
        <v>37</v>
      </c>
    </row>
    <row r="2771" spans="1:6" x14ac:dyDescent="0.45">
      <c r="A2771" s="11">
        <v>4</v>
      </c>
      <c r="B2771" s="12" t="s">
        <v>277</v>
      </c>
      <c r="C2771" s="12" t="s">
        <v>55</v>
      </c>
      <c r="D2771" s="12" t="s">
        <v>393</v>
      </c>
      <c r="E2771" s="12" t="s">
        <v>58</v>
      </c>
      <c r="F2771" s="12" t="s">
        <v>37</v>
      </c>
    </row>
    <row r="2772" spans="1:6" x14ac:dyDescent="0.45">
      <c r="A2772" s="11">
        <v>4</v>
      </c>
      <c r="B2772" s="12" t="s">
        <v>277</v>
      </c>
      <c r="C2772" s="12" t="s">
        <v>93</v>
      </c>
      <c r="D2772" s="12" t="s">
        <v>393</v>
      </c>
      <c r="E2772" s="12" t="s">
        <v>89</v>
      </c>
      <c r="F2772" s="12" t="s">
        <v>37</v>
      </c>
    </row>
    <row r="2773" spans="1:6" x14ac:dyDescent="0.45">
      <c r="A2773" s="11">
        <v>4</v>
      </c>
      <c r="B2773" s="12" t="s">
        <v>277</v>
      </c>
      <c r="C2773" s="12" t="s">
        <v>93</v>
      </c>
      <c r="D2773" s="12" t="s">
        <v>393</v>
      </c>
      <c r="E2773" s="12" t="s">
        <v>90</v>
      </c>
      <c r="F2773" s="12" t="s">
        <v>37</v>
      </c>
    </row>
    <row r="2774" spans="1:6" x14ac:dyDescent="0.45">
      <c r="A2774" s="11">
        <v>4</v>
      </c>
      <c r="B2774" s="12" t="s">
        <v>277</v>
      </c>
      <c r="C2774" s="12" t="s">
        <v>93</v>
      </c>
      <c r="D2774" s="12" t="s">
        <v>393</v>
      </c>
      <c r="E2774" s="12" t="s">
        <v>91</v>
      </c>
      <c r="F2774" s="12" t="s">
        <v>37</v>
      </c>
    </row>
    <row r="2775" spans="1:6" x14ac:dyDescent="0.45">
      <c r="A2775" s="11">
        <v>4</v>
      </c>
      <c r="B2775" s="12" t="s">
        <v>277</v>
      </c>
      <c r="C2775" s="12" t="s">
        <v>93</v>
      </c>
      <c r="D2775" s="12" t="s">
        <v>393</v>
      </c>
      <c r="E2775" s="12" t="s">
        <v>92</v>
      </c>
      <c r="F2775" s="12" t="s">
        <v>37</v>
      </c>
    </row>
    <row r="2776" spans="1:6" x14ac:dyDescent="0.45">
      <c r="A2776" s="11">
        <v>4</v>
      </c>
      <c r="B2776" s="12" t="s">
        <v>277</v>
      </c>
      <c r="C2776" s="12" t="s">
        <v>93</v>
      </c>
      <c r="D2776" s="12" t="s">
        <v>393</v>
      </c>
      <c r="E2776" s="12" t="s">
        <v>78</v>
      </c>
      <c r="F2776" s="12" t="s">
        <v>37</v>
      </c>
    </row>
    <row r="2777" spans="1:6" x14ac:dyDescent="0.45">
      <c r="A2777" s="11">
        <v>4</v>
      </c>
      <c r="B2777" s="12" t="s">
        <v>277</v>
      </c>
      <c r="C2777" s="12" t="s">
        <v>93</v>
      </c>
      <c r="D2777" s="12" t="s">
        <v>393</v>
      </c>
      <c r="E2777" s="12" t="s">
        <v>79</v>
      </c>
      <c r="F2777" s="12" t="s">
        <v>37</v>
      </c>
    </row>
    <row r="2778" spans="1:6" x14ac:dyDescent="0.45">
      <c r="A2778" s="11">
        <v>4</v>
      </c>
      <c r="B2778" s="12" t="s">
        <v>277</v>
      </c>
      <c r="C2778" s="12" t="s">
        <v>93</v>
      </c>
      <c r="D2778" s="12" t="s">
        <v>393</v>
      </c>
      <c r="E2778" s="12" t="s">
        <v>56</v>
      </c>
      <c r="F2778" s="12" t="s">
        <v>37</v>
      </c>
    </row>
    <row r="2779" spans="1:6" x14ac:dyDescent="0.45">
      <c r="A2779" s="11">
        <v>4</v>
      </c>
      <c r="B2779" s="12" t="s">
        <v>277</v>
      </c>
      <c r="C2779" s="12" t="s">
        <v>93</v>
      </c>
      <c r="D2779" s="12" t="s">
        <v>393</v>
      </c>
      <c r="E2779" s="12" t="s">
        <v>57</v>
      </c>
      <c r="F2779" s="12" t="s">
        <v>37</v>
      </c>
    </row>
    <row r="2780" spans="1:6" x14ac:dyDescent="0.45">
      <c r="A2780" s="11">
        <v>4</v>
      </c>
      <c r="B2780" s="12" t="s">
        <v>277</v>
      </c>
      <c r="C2780" s="12" t="s">
        <v>93</v>
      </c>
      <c r="D2780" s="12" t="s">
        <v>393</v>
      </c>
      <c r="E2780" s="12" t="s">
        <v>58</v>
      </c>
      <c r="F2780" s="12" t="s">
        <v>37</v>
      </c>
    </row>
    <row r="2781" spans="1:6" x14ac:dyDescent="0.45">
      <c r="A2781" s="11">
        <v>4</v>
      </c>
      <c r="B2781" s="12" t="s">
        <v>277</v>
      </c>
      <c r="C2781" s="12" t="s">
        <v>93</v>
      </c>
      <c r="D2781" s="12" t="s">
        <v>393</v>
      </c>
      <c r="E2781" s="12" t="s">
        <v>94</v>
      </c>
      <c r="F2781" s="12" t="s">
        <v>37</v>
      </c>
    </row>
    <row r="2782" spans="1:6" x14ac:dyDescent="0.45">
      <c r="A2782" s="11">
        <v>4</v>
      </c>
      <c r="B2782" s="12" t="s">
        <v>277</v>
      </c>
      <c r="C2782" s="12" t="s">
        <v>93</v>
      </c>
      <c r="D2782" s="12" t="s">
        <v>393</v>
      </c>
      <c r="E2782" s="12" t="s">
        <v>95</v>
      </c>
      <c r="F2782" s="12" t="s">
        <v>37</v>
      </c>
    </row>
    <row r="2783" spans="1:6" x14ac:dyDescent="0.45">
      <c r="A2783" s="11">
        <v>4</v>
      </c>
      <c r="B2783" s="12" t="s">
        <v>277</v>
      </c>
      <c r="C2783" s="12" t="s">
        <v>93</v>
      </c>
      <c r="D2783" s="12" t="s">
        <v>393</v>
      </c>
      <c r="E2783" s="12" t="s">
        <v>96</v>
      </c>
      <c r="F2783" s="12" t="s">
        <v>37</v>
      </c>
    </row>
    <row r="2784" spans="1:6" x14ac:dyDescent="0.45">
      <c r="A2784" s="11">
        <v>4</v>
      </c>
      <c r="B2784" s="12" t="s">
        <v>277</v>
      </c>
      <c r="C2784" s="12" t="s">
        <v>93</v>
      </c>
      <c r="D2784" s="12" t="s">
        <v>393</v>
      </c>
      <c r="E2784" s="12" t="s">
        <v>97</v>
      </c>
      <c r="F2784" s="12" t="s">
        <v>37</v>
      </c>
    </row>
    <row r="2785" spans="1:6" x14ac:dyDescent="0.45">
      <c r="A2785" s="11">
        <v>4</v>
      </c>
      <c r="B2785" s="12" t="s">
        <v>277</v>
      </c>
      <c r="C2785" s="12" t="s">
        <v>93</v>
      </c>
      <c r="D2785" s="12" t="s">
        <v>393</v>
      </c>
      <c r="E2785" s="12" t="s">
        <v>98</v>
      </c>
      <c r="F2785" s="12" t="s">
        <v>37</v>
      </c>
    </row>
    <row r="2786" spans="1:6" x14ac:dyDescent="0.45">
      <c r="A2786" s="11">
        <v>4</v>
      </c>
      <c r="B2786" s="12" t="s">
        <v>277</v>
      </c>
      <c r="C2786" s="12" t="s">
        <v>93</v>
      </c>
      <c r="D2786" s="12" t="s">
        <v>393</v>
      </c>
      <c r="E2786" s="12" t="s">
        <v>99</v>
      </c>
      <c r="F2786" s="12" t="s">
        <v>37</v>
      </c>
    </row>
    <row r="2787" spans="1:6" x14ac:dyDescent="0.45">
      <c r="A2787" s="11">
        <v>4</v>
      </c>
      <c r="B2787" s="12" t="s">
        <v>278</v>
      </c>
      <c r="C2787" s="12" t="s">
        <v>50</v>
      </c>
      <c r="D2787" s="12" t="s">
        <v>393</v>
      </c>
      <c r="E2787" s="12" t="s">
        <v>89</v>
      </c>
      <c r="F2787" s="12" t="s">
        <v>37</v>
      </c>
    </row>
    <row r="2788" spans="1:6" x14ac:dyDescent="0.45">
      <c r="A2788" s="11">
        <v>4</v>
      </c>
      <c r="B2788" s="12" t="s">
        <v>278</v>
      </c>
      <c r="C2788" s="12" t="s">
        <v>50</v>
      </c>
      <c r="D2788" s="12" t="s">
        <v>393</v>
      </c>
      <c r="E2788" s="12" t="s">
        <v>90</v>
      </c>
      <c r="F2788" s="12" t="s">
        <v>37</v>
      </c>
    </row>
    <row r="2789" spans="1:6" x14ac:dyDescent="0.45">
      <c r="A2789" s="11">
        <v>4</v>
      </c>
      <c r="B2789" s="12" t="s">
        <v>278</v>
      </c>
      <c r="C2789" s="12" t="s">
        <v>50</v>
      </c>
      <c r="D2789" s="12" t="s">
        <v>393</v>
      </c>
      <c r="E2789" s="12" t="s">
        <v>91</v>
      </c>
      <c r="F2789" s="12" t="s">
        <v>37</v>
      </c>
    </row>
    <row r="2790" spans="1:6" x14ac:dyDescent="0.45">
      <c r="A2790" s="11">
        <v>4</v>
      </c>
      <c r="B2790" s="12" t="s">
        <v>278</v>
      </c>
      <c r="C2790" s="12" t="s">
        <v>50</v>
      </c>
      <c r="D2790" s="12" t="s">
        <v>393</v>
      </c>
      <c r="E2790" s="12" t="s">
        <v>92</v>
      </c>
      <c r="F2790" s="12" t="s">
        <v>37</v>
      </c>
    </row>
    <row r="2791" spans="1:6" x14ac:dyDescent="0.45">
      <c r="A2791" s="11">
        <v>4</v>
      </c>
      <c r="B2791" s="12" t="s">
        <v>278</v>
      </c>
      <c r="C2791" s="12" t="s">
        <v>50</v>
      </c>
      <c r="D2791" s="12" t="s">
        <v>393</v>
      </c>
      <c r="E2791" s="12" t="s">
        <v>78</v>
      </c>
      <c r="F2791" s="12" t="s">
        <v>37</v>
      </c>
    </row>
    <row r="2792" spans="1:6" x14ac:dyDescent="0.45">
      <c r="A2792" s="11">
        <v>4</v>
      </c>
      <c r="B2792" s="12" t="s">
        <v>278</v>
      </c>
      <c r="C2792" s="12" t="s">
        <v>50</v>
      </c>
      <c r="D2792" s="12" t="s">
        <v>393</v>
      </c>
      <c r="E2792" s="12" t="s">
        <v>79</v>
      </c>
      <c r="F2792" s="12" t="s">
        <v>37</v>
      </c>
    </row>
    <row r="2793" spans="1:6" x14ac:dyDescent="0.45">
      <c r="A2793" s="11">
        <v>4</v>
      </c>
      <c r="B2793" s="12" t="s">
        <v>278</v>
      </c>
      <c r="C2793" s="12" t="s">
        <v>55</v>
      </c>
      <c r="D2793" s="12" t="s">
        <v>393</v>
      </c>
      <c r="E2793" s="12" t="s">
        <v>89</v>
      </c>
      <c r="F2793" s="12" t="s">
        <v>37</v>
      </c>
    </row>
    <row r="2794" spans="1:6" x14ac:dyDescent="0.45">
      <c r="A2794" s="11">
        <v>4</v>
      </c>
      <c r="B2794" s="12" t="s">
        <v>278</v>
      </c>
      <c r="C2794" s="12" t="s">
        <v>55</v>
      </c>
      <c r="D2794" s="12" t="s">
        <v>393</v>
      </c>
      <c r="E2794" s="12" t="s">
        <v>90</v>
      </c>
      <c r="F2794" s="12" t="s">
        <v>37</v>
      </c>
    </row>
    <row r="2795" spans="1:6" x14ac:dyDescent="0.45">
      <c r="A2795" s="11">
        <v>4</v>
      </c>
      <c r="B2795" s="12" t="s">
        <v>278</v>
      </c>
      <c r="C2795" s="12" t="s">
        <v>55</v>
      </c>
      <c r="D2795" s="12" t="s">
        <v>393</v>
      </c>
      <c r="E2795" s="12" t="s">
        <v>91</v>
      </c>
      <c r="F2795" s="12" t="s">
        <v>37</v>
      </c>
    </row>
    <row r="2796" spans="1:6" x14ac:dyDescent="0.45">
      <c r="A2796" s="11">
        <v>4</v>
      </c>
      <c r="B2796" s="12" t="s">
        <v>278</v>
      </c>
      <c r="C2796" s="12" t="s">
        <v>55</v>
      </c>
      <c r="D2796" s="12" t="s">
        <v>393</v>
      </c>
      <c r="E2796" s="12" t="s">
        <v>92</v>
      </c>
      <c r="F2796" s="12" t="s">
        <v>37</v>
      </c>
    </row>
    <row r="2797" spans="1:6" x14ac:dyDescent="0.45">
      <c r="A2797" s="11">
        <v>4</v>
      </c>
      <c r="B2797" s="12" t="s">
        <v>278</v>
      </c>
      <c r="C2797" s="12" t="s">
        <v>55</v>
      </c>
      <c r="D2797" s="12" t="s">
        <v>393</v>
      </c>
      <c r="E2797" s="12" t="s">
        <v>78</v>
      </c>
      <c r="F2797" s="12" t="s">
        <v>37</v>
      </c>
    </row>
    <row r="2798" spans="1:6" x14ac:dyDescent="0.45">
      <c r="A2798" s="11">
        <v>4</v>
      </c>
      <c r="B2798" s="12" t="s">
        <v>278</v>
      </c>
      <c r="C2798" s="12" t="s">
        <v>55</v>
      </c>
      <c r="D2798" s="12" t="s">
        <v>393</v>
      </c>
      <c r="E2798" s="12" t="s">
        <v>79</v>
      </c>
      <c r="F2798" s="12" t="s">
        <v>37</v>
      </c>
    </row>
    <row r="2799" spans="1:6" x14ac:dyDescent="0.45">
      <c r="A2799" s="11">
        <v>4</v>
      </c>
      <c r="B2799" s="12" t="s">
        <v>278</v>
      </c>
      <c r="C2799" s="12" t="s">
        <v>55</v>
      </c>
      <c r="D2799" s="12" t="s">
        <v>393</v>
      </c>
      <c r="E2799" s="12" t="s">
        <v>56</v>
      </c>
      <c r="F2799" s="12" t="s">
        <v>37</v>
      </c>
    </row>
    <row r="2800" spans="1:6" x14ac:dyDescent="0.45">
      <c r="A2800" s="11">
        <v>4</v>
      </c>
      <c r="B2800" s="12" t="s">
        <v>278</v>
      </c>
      <c r="C2800" s="12" t="s">
        <v>55</v>
      </c>
      <c r="D2800" s="12" t="s">
        <v>393</v>
      </c>
      <c r="E2800" s="12" t="s">
        <v>57</v>
      </c>
      <c r="F2800" s="12" t="s">
        <v>37</v>
      </c>
    </row>
    <row r="2801" spans="1:6" x14ac:dyDescent="0.45">
      <c r="A2801" s="11">
        <v>4</v>
      </c>
      <c r="B2801" s="12" t="s">
        <v>278</v>
      </c>
      <c r="C2801" s="12" t="s">
        <v>55</v>
      </c>
      <c r="D2801" s="12" t="s">
        <v>393</v>
      </c>
      <c r="E2801" s="12" t="s">
        <v>58</v>
      </c>
      <c r="F2801" s="12" t="s">
        <v>37</v>
      </c>
    </row>
    <row r="2802" spans="1:6" x14ac:dyDescent="0.45">
      <c r="A2802" s="11">
        <v>4</v>
      </c>
      <c r="B2802" s="12" t="s">
        <v>278</v>
      </c>
      <c r="C2802" s="12" t="s">
        <v>93</v>
      </c>
      <c r="D2802" s="12" t="s">
        <v>393</v>
      </c>
      <c r="E2802" s="12" t="s">
        <v>89</v>
      </c>
      <c r="F2802" s="12" t="s">
        <v>37</v>
      </c>
    </row>
    <row r="2803" spans="1:6" x14ac:dyDescent="0.45">
      <c r="A2803" s="11">
        <v>4</v>
      </c>
      <c r="B2803" s="12" t="s">
        <v>278</v>
      </c>
      <c r="C2803" s="12" t="s">
        <v>93</v>
      </c>
      <c r="D2803" s="12" t="s">
        <v>393</v>
      </c>
      <c r="E2803" s="12" t="s">
        <v>90</v>
      </c>
      <c r="F2803" s="12" t="s">
        <v>37</v>
      </c>
    </row>
    <row r="2804" spans="1:6" x14ac:dyDescent="0.45">
      <c r="A2804" s="11">
        <v>4</v>
      </c>
      <c r="B2804" s="12" t="s">
        <v>278</v>
      </c>
      <c r="C2804" s="12" t="s">
        <v>93</v>
      </c>
      <c r="D2804" s="12" t="s">
        <v>393</v>
      </c>
      <c r="E2804" s="12" t="s">
        <v>91</v>
      </c>
      <c r="F2804" s="12" t="s">
        <v>37</v>
      </c>
    </row>
    <row r="2805" spans="1:6" x14ac:dyDescent="0.45">
      <c r="A2805" s="11">
        <v>4</v>
      </c>
      <c r="B2805" s="12" t="s">
        <v>278</v>
      </c>
      <c r="C2805" s="12" t="s">
        <v>93</v>
      </c>
      <c r="D2805" s="12" t="s">
        <v>393</v>
      </c>
      <c r="E2805" s="12" t="s">
        <v>92</v>
      </c>
      <c r="F2805" s="12" t="s">
        <v>37</v>
      </c>
    </row>
    <row r="2806" spans="1:6" x14ac:dyDescent="0.45">
      <c r="A2806" s="11">
        <v>4</v>
      </c>
      <c r="B2806" s="12" t="s">
        <v>278</v>
      </c>
      <c r="C2806" s="12" t="s">
        <v>93</v>
      </c>
      <c r="D2806" s="12" t="s">
        <v>393</v>
      </c>
      <c r="E2806" s="12" t="s">
        <v>78</v>
      </c>
      <c r="F2806" s="12" t="s">
        <v>37</v>
      </c>
    </row>
    <row r="2807" spans="1:6" x14ac:dyDescent="0.45">
      <c r="A2807" s="11">
        <v>4</v>
      </c>
      <c r="B2807" s="12" t="s">
        <v>278</v>
      </c>
      <c r="C2807" s="12" t="s">
        <v>93</v>
      </c>
      <c r="D2807" s="12" t="s">
        <v>393</v>
      </c>
      <c r="E2807" s="12" t="s">
        <v>79</v>
      </c>
      <c r="F2807" s="12" t="s">
        <v>37</v>
      </c>
    </row>
    <row r="2808" spans="1:6" x14ac:dyDescent="0.45">
      <c r="A2808" s="11">
        <v>4</v>
      </c>
      <c r="B2808" s="12" t="s">
        <v>278</v>
      </c>
      <c r="C2808" s="12" t="s">
        <v>93</v>
      </c>
      <c r="D2808" s="12" t="s">
        <v>393</v>
      </c>
      <c r="E2808" s="12" t="s">
        <v>56</v>
      </c>
      <c r="F2808" s="12" t="s">
        <v>37</v>
      </c>
    </row>
    <row r="2809" spans="1:6" x14ac:dyDescent="0.45">
      <c r="A2809" s="11">
        <v>4</v>
      </c>
      <c r="B2809" s="12" t="s">
        <v>278</v>
      </c>
      <c r="C2809" s="12" t="s">
        <v>93</v>
      </c>
      <c r="D2809" s="12" t="s">
        <v>393</v>
      </c>
      <c r="E2809" s="12" t="s">
        <v>57</v>
      </c>
      <c r="F2809" s="12" t="s">
        <v>37</v>
      </c>
    </row>
    <row r="2810" spans="1:6" x14ac:dyDescent="0.45">
      <c r="A2810" s="11">
        <v>4</v>
      </c>
      <c r="B2810" s="12" t="s">
        <v>278</v>
      </c>
      <c r="C2810" s="12" t="s">
        <v>93</v>
      </c>
      <c r="D2810" s="12" t="s">
        <v>393</v>
      </c>
      <c r="E2810" s="12" t="s">
        <v>58</v>
      </c>
      <c r="F2810" s="12" t="s">
        <v>37</v>
      </c>
    </row>
    <row r="2811" spans="1:6" x14ac:dyDescent="0.45">
      <c r="A2811" s="11">
        <v>4</v>
      </c>
      <c r="B2811" s="12" t="s">
        <v>278</v>
      </c>
      <c r="C2811" s="12" t="s">
        <v>93</v>
      </c>
      <c r="D2811" s="12" t="s">
        <v>393</v>
      </c>
      <c r="E2811" s="12" t="s">
        <v>94</v>
      </c>
      <c r="F2811" s="12" t="s">
        <v>37</v>
      </c>
    </row>
    <row r="2812" spans="1:6" x14ac:dyDescent="0.45">
      <c r="A2812" s="11">
        <v>4</v>
      </c>
      <c r="B2812" s="12" t="s">
        <v>278</v>
      </c>
      <c r="C2812" s="12" t="s">
        <v>93</v>
      </c>
      <c r="D2812" s="12" t="s">
        <v>393</v>
      </c>
      <c r="E2812" s="12" t="s">
        <v>95</v>
      </c>
      <c r="F2812" s="12" t="s">
        <v>37</v>
      </c>
    </row>
    <row r="2813" spans="1:6" x14ac:dyDescent="0.45">
      <c r="A2813" s="11">
        <v>4</v>
      </c>
      <c r="B2813" s="12" t="s">
        <v>278</v>
      </c>
      <c r="C2813" s="12" t="s">
        <v>93</v>
      </c>
      <c r="D2813" s="12" t="s">
        <v>393</v>
      </c>
      <c r="E2813" s="12" t="s">
        <v>96</v>
      </c>
      <c r="F2813" s="12" t="s">
        <v>37</v>
      </c>
    </row>
    <row r="2814" spans="1:6" x14ac:dyDescent="0.45">
      <c r="A2814" s="11">
        <v>4</v>
      </c>
      <c r="B2814" s="12" t="s">
        <v>278</v>
      </c>
      <c r="C2814" s="12" t="s">
        <v>93</v>
      </c>
      <c r="D2814" s="12" t="s">
        <v>393</v>
      </c>
      <c r="E2814" s="12" t="s">
        <v>97</v>
      </c>
      <c r="F2814" s="12" t="s">
        <v>37</v>
      </c>
    </row>
    <row r="2815" spans="1:6" x14ac:dyDescent="0.45">
      <c r="A2815" s="11">
        <v>4</v>
      </c>
      <c r="B2815" s="12" t="s">
        <v>278</v>
      </c>
      <c r="C2815" s="12" t="s">
        <v>93</v>
      </c>
      <c r="D2815" s="12" t="s">
        <v>393</v>
      </c>
      <c r="E2815" s="12" t="s">
        <v>98</v>
      </c>
      <c r="F2815" s="12" t="s">
        <v>37</v>
      </c>
    </row>
    <row r="2816" spans="1:6" x14ac:dyDescent="0.45">
      <c r="A2816" s="11">
        <v>4</v>
      </c>
      <c r="B2816" s="12" t="s">
        <v>278</v>
      </c>
      <c r="C2816" s="12" t="s">
        <v>93</v>
      </c>
      <c r="D2816" s="12" t="s">
        <v>393</v>
      </c>
      <c r="E2816" s="12" t="s">
        <v>99</v>
      </c>
      <c r="F2816" s="12" t="s">
        <v>37</v>
      </c>
    </row>
    <row r="2817" spans="1:6" x14ac:dyDescent="0.45">
      <c r="A2817" s="11">
        <v>4</v>
      </c>
      <c r="B2817" s="12" t="s">
        <v>245</v>
      </c>
      <c r="C2817" s="12" t="s">
        <v>100</v>
      </c>
      <c r="D2817" s="12" t="s">
        <v>138</v>
      </c>
      <c r="E2817" s="12" t="s">
        <v>85</v>
      </c>
      <c r="F2817" s="12" t="s">
        <v>101</v>
      </c>
    </row>
    <row r="2818" spans="1:6" x14ac:dyDescent="0.45">
      <c r="A2818" s="11">
        <v>4</v>
      </c>
      <c r="B2818" s="12" t="s">
        <v>245</v>
      </c>
      <c r="C2818" s="12" t="s">
        <v>102</v>
      </c>
      <c r="D2818" s="12" t="s">
        <v>138</v>
      </c>
      <c r="E2818" s="12" t="s">
        <v>85</v>
      </c>
      <c r="F2818" s="12" t="s">
        <v>101</v>
      </c>
    </row>
    <row r="2819" spans="1:6" x14ac:dyDescent="0.45">
      <c r="A2819" s="11">
        <v>4</v>
      </c>
      <c r="B2819" s="12" t="s">
        <v>245</v>
      </c>
      <c r="C2819" s="12" t="s">
        <v>103</v>
      </c>
      <c r="D2819" s="12" t="s">
        <v>138</v>
      </c>
      <c r="E2819" s="12" t="s">
        <v>85</v>
      </c>
      <c r="F2819" s="12" t="s">
        <v>101</v>
      </c>
    </row>
    <row r="2820" spans="1:6" x14ac:dyDescent="0.45">
      <c r="A2820" s="11">
        <v>4</v>
      </c>
      <c r="B2820" s="12" t="s">
        <v>245</v>
      </c>
      <c r="C2820" s="12" t="s">
        <v>88</v>
      </c>
      <c r="D2820" s="12" t="s">
        <v>138</v>
      </c>
      <c r="E2820" s="12" t="s">
        <v>246</v>
      </c>
      <c r="F2820" s="12" t="s">
        <v>101</v>
      </c>
    </row>
    <row r="2821" spans="1:6" x14ac:dyDescent="0.45">
      <c r="A2821" s="11">
        <v>4</v>
      </c>
      <c r="B2821" s="12" t="s">
        <v>279</v>
      </c>
      <c r="C2821" s="12" t="s">
        <v>138</v>
      </c>
      <c r="D2821" s="12" t="s">
        <v>104</v>
      </c>
      <c r="E2821" s="12" t="s">
        <v>138</v>
      </c>
      <c r="F2821" s="14" t="s">
        <v>37</v>
      </c>
    </row>
    <row r="2822" spans="1:6" x14ac:dyDescent="0.45">
      <c r="A2822" s="11">
        <v>4</v>
      </c>
      <c r="B2822" s="12" t="s">
        <v>279</v>
      </c>
      <c r="C2822" s="12" t="s">
        <v>138</v>
      </c>
      <c r="D2822" s="12" t="s">
        <v>105</v>
      </c>
      <c r="E2822" s="12" t="s">
        <v>138</v>
      </c>
      <c r="F2822" s="14" t="s">
        <v>37</v>
      </c>
    </row>
    <row r="2823" spans="1:6" x14ac:dyDescent="0.45">
      <c r="A2823" s="11">
        <v>4</v>
      </c>
      <c r="B2823" s="12" t="s">
        <v>279</v>
      </c>
      <c r="C2823" s="12" t="s">
        <v>138</v>
      </c>
      <c r="D2823" s="12" t="s">
        <v>106</v>
      </c>
      <c r="E2823" s="12" t="s">
        <v>138</v>
      </c>
      <c r="F2823" s="14" t="s">
        <v>37</v>
      </c>
    </row>
    <row r="2824" spans="1:6" x14ac:dyDescent="0.45">
      <c r="A2824" s="11">
        <v>4</v>
      </c>
      <c r="B2824" s="12" t="s">
        <v>248</v>
      </c>
      <c r="C2824" s="12" t="s">
        <v>249</v>
      </c>
      <c r="D2824" s="12" t="s">
        <v>249</v>
      </c>
      <c r="E2824" s="12" t="s">
        <v>138</v>
      </c>
      <c r="F2824" s="12" t="s">
        <v>250</v>
      </c>
    </row>
    <row r="2825" spans="1:6" x14ac:dyDescent="0.45">
      <c r="A2825" s="11">
        <v>5</v>
      </c>
      <c r="B2825" s="12" t="s">
        <v>280</v>
      </c>
      <c r="C2825" s="12" t="s">
        <v>107</v>
      </c>
      <c r="D2825" s="12" t="s">
        <v>394</v>
      </c>
      <c r="E2825" s="12" t="s">
        <v>396</v>
      </c>
      <c r="F2825" s="12" t="s">
        <v>372</v>
      </c>
    </row>
    <row r="2826" spans="1:6" x14ac:dyDescent="0.45">
      <c r="A2826" s="11">
        <v>5</v>
      </c>
      <c r="B2826" s="12" t="s">
        <v>280</v>
      </c>
      <c r="C2826" s="12" t="s">
        <v>108</v>
      </c>
      <c r="D2826" s="12" t="s">
        <v>394</v>
      </c>
      <c r="E2826" s="12" t="s">
        <v>396</v>
      </c>
      <c r="F2826" s="12" t="s">
        <v>372</v>
      </c>
    </row>
    <row r="2827" spans="1:6" x14ac:dyDescent="0.45">
      <c r="A2827" s="11">
        <v>5</v>
      </c>
      <c r="B2827" s="12" t="s">
        <v>280</v>
      </c>
      <c r="C2827" s="12" t="s">
        <v>109</v>
      </c>
      <c r="D2827" s="12" t="s">
        <v>394</v>
      </c>
      <c r="E2827" s="12" t="s">
        <v>396</v>
      </c>
      <c r="F2827" s="12" t="s">
        <v>372</v>
      </c>
    </row>
    <row r="2828" spans="1:6" x14ac:dyDescent="0.45">
      <c r="A2828" s="11">
        <v>5</v>
      </c>
      <c r="B2828" s="12" t="s">
        <v>280</v>
      </c>
      <c r="C2828" s="12" t="s">
        <v>110</v>
      </c>
      <c r="D2828" s="12" t="s">
        <v>394</v>
      </c>
      <c r="E2828" s="12" t="s">
        <v>396</v>
      </c>
      <c r="F2828" s="12" t="s">
        <v>372</v>
      </c>
    </row>
    <row r="2829" spans="1:6" x14ac:dyDescent="0.45">
      <c r="A2829" s="11">
        <v>5</v>
      </c>
      <c r="B2829" s="12" t="s">
        <v>280</v>
      </c>
      <c r="C2829" s="12" t="s">
        <v>111</v>
      </c>
      <c r="D2829" s="12" t="s">
        <v>394</v>
      </c>
      <c r="E2829" s="12" t="s">
        <v>396</v>
      </c>
      <c r="F2829" s="12" t="s">
        <v>372</v>
      </c>
    </row>
    <row r="2830" spans="1:6" x14ac:dyDescent="0.45">
      <c r="A2830" s="11">
        <v>5</v>
      </c>
      <c r="B2830" s="12" t="s">
        <v>280</v>
      </c>
      <c r="C2830" s="12" t="s">
        <v>112</v>
      </c>
      <c r="D2830" s="12" t="s">
        <v>394</v>
      </c>
      <c r="E2830" s="12" t="s">
        <v>396</v>
      </c>
      <c r="F2830" s="12" t="s">
        <v>372</v>
      </c>
    </row>
    <row r="2831" spans="1:6" x14ac:dyDescent="0.45">
      <c r="A2831" s="11">
        <v>5</v>
      </c>
      <c r="B2831" s="12" t="s">
        <v>281</v>
      </c>
      <c r="C2831" s="12" t="s">
        <v>107</v>
      </c>
      <c r="D2831" s="12" t="s">
        <v>394</v>
      </c>
      <c r="E2831" s="12" t="s">
        <v>396</v>
      </c>
      <c r="F2831" s="12" t="s">
        <v>372</v>
      </c>
    </row>
    <row r="2832" spans="1:6" x14ac:dyDescent="0.45">
      <c r="A2832" s="11">
        <v>5</v>
      </c>
      <c r="B2832" s="12" t="s">
        <v>281</v>
      </c>
      <c r="C2832" s="12" t="s">
        <v>108</v>
      </c>
      <c r="D2832" s="12" t="s">
        <v>394</v>
      </c>
      <c r="E2832" s="12" t="s">
        <v>396</v>
      </c>
      <c r="F2832" s="12" t="s">
        <v>372</v>
      </c>
    </row>
    <row r="2833" spans="1:6" x14ac:dyDescent="0.45">
      <c r="A2833" s="11">
        <v>5</v>
      </c>
      <c r="B2833" s="12" t="s">
        <v>281</v>
      </c>
      <c r="C2833" s="12" t="s">
        <v>109</v>
      </c>
      <c r="D2833" s="12" t="s">
        <v>394</v>
      </c>
      <c r="E2833" s="12" t="s">
        <v>396</v>
      </c>
      <c r="F2833" s="12" t="s">
        <v>372</v>
      </c>
    </row>
    <row r="2834" spans="1:6" x14ac:dyDescent="0.45">
      <c r="A2834" s="11">
        <v>5</v>
      </c>
      <c r="B2834" s="12" t="s">
        <v>281</v>
      </c>
      <c r="C2834" s="12" t="s">
        <v>110</v>
      </c>
      <c r="D2834" s="12" t="s">
        <v>394</v>
      </c>
      <c r="E2834" s="12" t="s">
        <v>396</v>
      </c>
      <c r="F2834" s="12" t="s">
        <v>372</v>
      </c>
    </row>
    <row r="2835" spans="1:6" x14ac:dyDescent="0.45">
      <c r="A2835" s="11">
        <v>5</v>
      </c>
      <c r="B2835" s="12" t="s">
        <v>281</v>
      </c>
      <c r="C2835" s="12" t="s">
        <v>111</v>
      </c>
      <c r="D2835" s="12" t="s">
        <v>394</v>
      </c>
      <c r="E2835" s="12" t="s">
        <v>396</v>
      </c>
      <c r="F2835" s="12" t="s">
        <v>372</v>
      </c>
    </row>
    <row r="2836" spans="1:6" x14ac:dyDescent="0.45">
      <c r="A2836" s="11">
        <v>5</v>
      </c>
      <c r="B2836" s="12" t="s">
        <v>281</v>
      </c>
      <c r="C2836" s="12" t="s">
        <v>112</v>
      </c>
      <c r="D2836" s="12" t="s">
        <v>394</v>
      </c>
      <c r="E2836" s="12" t="s">
        <v>396</v>
      </c>
      <c r="F2836" s="12" t="s">
        <v>372</v>
      </c>
    </row>
    <row r="2837" spans="1:6" x14ac:dyDescent="0.45">
      <c r="A2837" s="11">
        <v>5</v>
      </c>
      <c r="B2837" s="12" t="s">
        <v>280</v>
      </c>
      <c r="C2837" s="12" t="s">
        <v>107</v>
      </c>
      <c r="D2837" s="12" t="s">
        <v>395</v>
      </c>
      <c r="E2837" s="12" t="s">
        <v>396</v>
      </c>
      <c r="F2837" s="12" t="s">
        <v>372</v>
      </c>
    </row>
    <row r="2838" spans="1:6" x14ac:dyDescent="0.45">
      <c r="A2838" s="11">
        <v>5</v>
      </c>
      <c r="B2838" s="12" t="s">
        <v>280</v>
      </c>
      <c r="C2838" s="12" t="s">
        <v>108</v>
      </c>
      <c r="D2838" s="12" t="s">
        <v>395</v>
      </c>
      <c r="E2838" s="12" t="s">
        <v>396</v>
      </c>
      <c r="F2838" s="12" t="s">
        <v>372</v>
      </c>
    </row>
    <row r="2839" spans="1:6" x14ac:dyDescent="0.45">
      <c r="A2839" s="11">
        <v>5</v>
      </c>
      <c r="B2839" s="12" t="s">
        <v>280</v>
      </c>
      <c r="C2839" s="12" t="s">
        <v>109</v>
      </c>
      <c r="D2839" s="12" t="s">
        <v>395</v>
      </c>
      <c r="E2839" s="12" t="s">
        <v>396</v>
      </c>
      <c r="F2839" s="12" t="s">
        <v>372</v>
      </c>
    </row>
    <row r="2840" spans="1:6" x14ac:dyDescent="0.45">
      <c r="A2840" s="11">
        <v>5</v>
      </c>
      <c r="B2840" s="12" t="s">
        <v>280</v>
      </c>
      <c r="C2840" s="12" t="s">
        <v>110</v>
      </c>
      <c r="D2840" s="12" t="s">
        <v>395</v>
      </c>
      <c r="E2840" s="12" t="s">
        <v>396</v>
      </c>
      <c r="F2840" s="12" t="s">
        <v>372</v>
      </c>
    </row>
    <row r="2841" spans="1:6" x14ac:dyDescent="0.45">
      <c r="A2841" s="11">
        <v>5</v>
      </c>
      <c r="B2841" s="12" t="s">
        <v>280</v>
      </c>
      <c r="C2841" s="12" t="s">
        <v>111</v>
      </c>
      <c r="D2841" s="12" t="s">
        <v>395</v>
      </c>
      <c r="E2841" s="12" t="s">
        <v>396</v>
      </c>
      <c r="F2841" s="12" t="s">
        <v>372</v>
      </c>
    </row>
    <row r="2842" spans="1:6" x14ac:dyDescent="0.45">
      <c r="A2842" s="11">
        <v>5</v>
      </c>
      <c r="B2842" s="12" t="s">
        <v>280</v>
      </c>
      <c r="C2842" s="12" t="s">
        <v>112</v>
      </c>
      <c r="D2842" s="12" t="s">
        <v>395</v>
      </c>
      <c r="E2842" s="12" t="s">
        <v>396</v>
      </c>
      <c r="F2842" s="12" t="s">
        <v>372</v>
      </c>
    </row>
    <row r="2843" spans="1:6" x14ac:dyDescent="0.45">
      <c r="A2843" s="11">
        <v>5</v>
      </c>
      <c r="B2843" s="12" t="s">
        <v>281</v>
      </c>
      <c r="C2843" s="12" t="s">
        <v>107</v>
      </c>
      <c r="D2843" s="12" t="s">
        <v>395</v>
      </c>
      <c r="E2843" s="12" t="s">
        <v>396</v>
      </c>
      <c r="F2843" s="12" t="s">
        <v>372</v>
      </c>
    </row>
    <row r="2844" spans="1:6" x14ac:dyDescent="0.45">
      <c r="A2844" s="11">
        <v>5</v>
      </c>
      <c r="B2844" s="12" t="s">
        <v>281</v>
      </c>
      <c r="C2844" s="12" t="s">
        <v>108</v>
      </c>
      <c r="D2844" s="12" t="s">
        <v>395</v>
      </c>
      <c r="E2844" s="12" t="s">
        <v>396</v>
      </c>
      <c r="F2844" s="12" t="s">
        <v>372</v>
      </c>
    </row>
    <row r="2845" spans="1:6" x14ac:dyDescent="0.45">
      <c r="A2845" s="11">
        <v>5</v>
      </c>
      <c r="B2845" s="12" t="s">
        <v>281</v>
      </c>
      <c r="C2845" s="12" t="s">
        <v>109</v>
      </c>
      <c r="D2845" s="12" t="s">
        <v>395</v>
      </c>
      <c r="E2845" s="12" t="s">
        <v>396</v>
      </c>
      <c r="F2845" s="12" t="s">
        <v>372</v>
      </c>
    </row>
    <row r="2846" spans="1:6" x14ac:dyDescent="0.45">
      <c r="A2846" s="11">
        <v>5</v>
      </c>
      <c r="B2846" s="12" t="s">
        <v>281</v>
      </c>
      <c r="C2846" s="12" t="s">
        <v>110</v>
      </c>
      <c r="D2846" s="12" t="s">
        <v>395</v>
      </c>
      <c r="E2846" s="12" t="s">
        <v>396</v>
      </c>
      <c r="F2846" s="12" t="s">
        <v>372</v>
      </c>
    </row>
    <row r="2847" spans="1:6" x14ac:dyDescent="0.45">
      <c r="A2847" s="11">
        <v>5</v>
      </c>
      <c r="B2847" s="12" t="s">
        <v>281</v>
      </c>
      <c r="C2847" s="12" t="s">
        <v>111</v>
      </c>
      <c r="D2847" s="12" t="s">
        <v>395</v>
      </c>
      <c r="E2847" s="12" t="s">
        <v>396</v>
      </c>
      <c r="F2847" s="12" t="s">
        <v>372</v>
      </c>
    </row>
    <row r="2848" spans="1:6" x14ac:dyDescent="0.45">
      <c r="A2848" s="11">
        <v>5</v>
      </c>
      <c r="B2848" s="12" t="s">
        <v>281</v>
      </c>
      <c r="C2848" s="12" t="s">
        <v>112</v>
      </c>
      <c r="D2848" s="12" t="s">
        <v>395</v>
      </c>
      <c r="E2848" s="12" t="s">
        <v>396</v>
      </c>
      <c r="F2848" s="12" t="s">
        <v>372</v>
      </c>
    </row>
    <row r="2849" spans="1:6" x14ac:dyDescent="0.45">
      <c r="A2849" s="11">
        <v>5</v>
      </c>
      <c r="B2849" s="12" t="s">
        <v>280</v>
      </c>
      <c r="C2849" s="12" t="s">
        <v>107</v>
      </c>
      <c r="D2849" s="12" t="s">
        <v>394</v>
      </c>
      <c r="E2849" s="12" t="s">
        <v>397</v>
      </c>
      <c r="F2849" s="12" t="s">
        <v>372</v>
      </c>
    </row>
    <row r="2850" spans="1:6" x14ac:dyDescent="0.45">
      <c r="A2850" s="11">
        <v>5</v>
      </c>
      <c r="B2850" s="12" t="s">
        <v>280</v>
      </c>
      <c r="C2850" s="12" t="s">
        <v>108</v>
      </c>
      <c r="D2850" s="12" t="s">
        <v>394</v>
      </c>
      <c r="E2850" s="12" t="s">
        <v>397</v>
      </c>
      <c r="F2850" s="12" t="s">
        <v>372</v>
      </c>
    </row>
    <row r="2851" spans="1:6" x14ac:dyDescent="0.45">
      <c r="A2851" s="11">
        <v>5</v>
      </c>
      <c r="B2851" s="12" t="s">
        <v>280</v>
      </c>
      <c r="C2851" s="12" t="s">
        <v>109</v>
      </c>
      <c r="D2851" s="12" t="s">
        <v>394</v>
      </c>
      <c r="E2851" s="12" t="s">
        <v>397</v>
      </c>
      <c r="F2851" s="12" t="s">
        <v>372</v>
      </c>
    </row>
    <row r="2852" spans="1:6" x14ac:dyDescent="0.45">
      <c r="A2852" s="11">
        <v>5</v>
      </c>
      <c r="B2852" s="12" t="s">
        <v>280</v>
      </c>
      <c r="C2852" s="12" t="s">
        <v>110</v>
      </c>
      <c r="D2852" s="12" t="s">
        <v>394</v>
      </c>
      <c r="E2852" s="12" t="s">
        <v>397</v>
      </c>
      <c r="F2852" s="12" t="s">
        <v>372</v>
      </c>
    </row>
    <row r="2853" spans="1:6" x14ac:dyDescent="0.45">
      <c r="A2853" s="11">
        <v>5</v>
      </c>
      <c r="B2853" s="12" t="s">
        <v>280</v>
      </c>
      <c r="C2853" s="12" t="s">
        <v>111</v>
      </c>
      <c r="D2853" s="12" t="s">
        <v>394</v>
      </c>
      <c r="E2853" s="12" t="s">
        <v>397</v>
      </c>
      <c r="F2853" s="12" t="s">
        <v>372</v>
      </c>
    </row>
    <row r="2854" spans="1:6" x14ac:dyDescent="0.45">
      <c r="A2854" s="11">
        <v>5</v>
      </c>
      <c r="B2854" s="12" t="s">
        <v>280</v>
      </c>
      <c r="C2854" s="12" t="s">
        <v>112</v>
      </c>
      <c r="D2854" s="12" t="s">
        <v>394</v>
      </c>
      <c r="E2854" s="12" t="s">
        <v>397</v>
      </c>
      <c r="F2854" s="12" t="s">
        <v>372</v>
      </c>
    </row>
    <row r="2855" spans="1:6" x14ac:dyDescent="0.45">
      <c r="A2855" s="11">
        <v>5</v>
      </c>
      <c r="B2855" s="12" t="s">
        <v>281</v>
      </c>
      <c r="C2855" s="12" t="s">
        <v>107</v>
      </c>
      <c r="D2855" s="12" t="s">
        <v>394</v>
      </c>
      <c r="E2855" s="12" t="s">
        <v>397</v>
      </c>
      <c r="F2855" s="12" t="s">
        <v>372</v>
      </c>
    </row>
    <row r="2856" spans="1:6" x14ac:dyDescent="0.45">
      <c r="A2856" s="11">
        <v>5</v>
      </c>
      <c r="B2856" s="12" t="s">
        <v>281</v>
      </c>
      <c r="C2856" s="12" t="s">
        <v>108</v>
      </c>
      <c r="D2856" s="12" t="s">
        <v>394</v>
      </c>
      <c r="E2856" s="12" t="s">
        <v>397</v>
      </c>
      <c r="F2856" s="12" t="s">
        <v>372</v>
      </c>
    </row>
    <row r="2857" spans="1:6" x14ac:dyDescent="0.45">
      <c r="A2857" s="11">
        <v>5</v>
      </c>
      <c r="B2857" s="12" t="s">
        <v>281</v>
      </c>
      <c r="C2857" s="12" t="s">
        <v>109</v>
      </c>
      <c r="D2857" s="12" t="s">
        <v>394</v>
      </c>
      <c r="E2857" s="12" t="s">
        <v>397</v>
      </c>
      <c r="F2857" s="12" t="s">
        <v>372</v>
      </c>
    </row>
    <row r="2858" spans="1:6" x14ac:dyDescent="0.45">
      <c r="A2858" s="11">
        <v>5</v>
      </c>
      <c r="B2858" s="12" t="s">
        <v>281</v>
      </c>
      <c r="C2858" s="12" t="s">
        <v>110</v>
      </c>
      <c r="D2858" s="12" t="s">
        <v>394</v>
      </c>
      <c r="E2858" s="12" t="s">
        <v>397</v>
      </c>
      <c r="F2858" s="12" t="s">
        <v>372</v>
      </c>
    </row>
    <row r="2859" spans="1:6" x14ac:dyDescent="0.45">
      <c r="A2859" s="11">
        <v>5</v>
      </c>
      <c r="B2859" s="12" t="s">
        <v>281</v>
      </c>
      <c r="C2859" s="12" t="s">
        <v>111</v>
      </c>
      <c r="D2859" s="12" t="s">
        <v>394</v>
      </c>
      <c r="E2859" s="12" t="s">
        <v>397</v>
      </c>
      <c r="F2859" s="12" t="s">
        <v>372</v>
      </c>
    </row>
    <row r="2860" spans="1:6" x14ac:dyDescent="0.45">
      <c r="A2860" s="11">
        <v>5</v>
      </c>
      <c r="B2860" s="12" t="s">
        <v>281</v>
      </c>
      <c r="C2860" s="12" t="s">
        <v>112</v>
      </c>
      <c r="D2860" s="12" t="s">
        <v>394</v>
      </c>
      <c r="E2860" s="12" t="s">
        <v>397</v>
      </c>
      <c r="F2860" s="12" t="s">
        <v>372</v>
      </c>
    </row>
    <row r="2861" spans="1:6" x14ac:dyDescent="0.45">
      <c r="A2861" s="11">
        <v>5</v>
      </c>
      <c r="B2861" s="12" t="s">
        <v>280</v>
      </c>
      <c r="C2861" s="12" t="s">
        <v>107</v>
      </c>
      <c r="D2861" s="12" t="s">
        <v>395</v>
      </c>
      <c r="E2861" s="12" t="s">
        <v>397</v>
      </c>
      <c r="F2861" s="12" t="s">
        <v>372</v>
      </c>
    </row>
    <row r="2862" spans="1:6" x14ac:dyDescent="0.45">
      <c r="A2862" s="11">
        <v>5</v>
      </c>
      <c r="B2862" s="12" t="s">
        <v>280</v>
      </c>
      <c r="C2862" s="12" t="s">
        <v>108</v>
      </c>
      <c r="D2862" s="12" t="s">
        <v>395</v>
      </c>
      <c r="E2862" s="12" t="s">
        <v>397</v>
      </c>
      <c r="F2862" s="12" t="s">
        <v>372</v>
      </c>
    </row>
    <row r="2863" spans="1:6" x14ac:dyDescent="0.45">
      <c r="A2863" s="11">
        <v>5</v>
      </c>
      <c r="B2863" s="12" t="s">
        <v>280</v>
      </c>
      <c r="C2863" s="12" t="s">
        <v>109</v>
      </c>
      <c r="D2863" s="12" t="s">
        <v>395</v>
      </c>
      <c r="E2863" s="12" t="s">
        <v>397</v>
      </c>
      <c r="F2863" s="12" t="s">
        <v>372</v>
      </c>
    </row>
    <row r="2864" spans="1:6" x14ac:dyDescent="0.45">
      <c r="A2864" s="11">
        <v>5</v>
      </c>
      <c r="B2864" s="12" t="s">
        <v>280</v>
      </c>
      <c r="C2864" s="12" t="s">
        <v>110</v>
      </c>
      <c r="D2864" s="12" t="s">
        <v>395</v>
      </c>
      <c r="E2864" s="12" t="s">
        <v>397</v>
      </c>
      <c r="F2864" s="12" t="s">
        <v>372</v>
      </c>
    </row>
    <row r="2865" spans="1:6" x14ac:dyDescent="0.45">
      <c r="A2865" s="11">
        <v>5</v>
      </c>
      <c r="B2865" s="12" t="s">
        <v>280</v>
      </c>
      <c r="C2865" s="12" t="s">
        <v>111</v>
      </c>
      <c r="D2865" s="12" t="s">
        <v>395</v>
      </c>
      <c r="E2865" s="12" t="s">
        <v>397</v>
      </c>
      <c r="F2865" s="12" t="s">
        <v>372</v>
      </c>
    </row>
    <row r="2866" spans="1:6" x14ac:dyDescent="0.45">
      <c r="A2866" s="11">
        <v>5</v>
      </c>
      <c r="B2866" s="12" t="s">
        <v>280</v>
      </c>
      <c r="C2866" s="12" t="s">
        <v>112</v>
      </c>
      <c r="D2866" s="12" t="s">
        <v>395</v>
      </c>
      <c r="E2866" s="12" t="s">
        <v>397</v>
      </c>
      <c r="F2866" s="12" t="s">
        <v>372</v>
      </c>
    </row>
    <row r="2867" spans="1:6" x14ac:dyDescent="0.45">
      <c r="A2867" s="11">
        <v>5</v>
      </c>
      <c r="B2867" s="12" t="s">
        <v>281</v>
      </c>
      <c r="C2867" s="12" t="s">
        <v>107</v>
      </c>
      <c r="D2867" s="12" t="s">
        <v>395</v>
      </c>
      <c r="E2867" s="12" t="s">
        <v>397</v>
      </c>
      <c r="F2867" s="12" t="s">
        <v>372</v>
      </c>
    </row>
    <row r="2868" spans="1:6" x14ac:dyDescent="0.45">
      <c r="A2868" s="11">
        <v>5</v>
      </c>
      <c r="B2868" s="12" t="s">
        <v>281</v>
      </c>
      <c r="C2868" s="12" t="s">
        <v>108</v>
      </c>
      <c r="D2868" s="12" t="s">
        <v>395</v>
      </c>
      <c r="E2868" s="12" t="s">
        <v>397</v>
      </c>
      <c r="F2868" s="12" t="s">
        <v>372</v>
      </c>
    </row>
    <row r="2869" spans="1:6" x14ac:dyDescent="0.45">
      <c r="A2869" s="11">
        <v>5</v>
      </c>
      <c r="B2869" s="12" t="s">
        <v>281</v>
      </c>
      <c r="C2869" s="12" t="s">
        <v>109</v>
      </c>
      <c r="D2869" s="12" t="s">
        <v>395</v>
      </c>
      <c r="E2869" s="12" t="s">
        <v>397</v>
      </c>
      <c r="F2869" s="12" t="s">
        <v>372</v>
      </c>
    </row>
    <row r="2870" spans="1:6" x14ac:dyDescent="0.45">
      <c r="A2870" s="11">
        <v>5</v>
      </c>
      <c r="B2870" s="12" t="s">
        <v>281</v>
      </c>
      <c r="C2870" s="12" t="s">
        <v>110</v>
      </c>
      <c r="D2870" s="12" t="s">
        <v>395</v>
      </c>
      <c r="E2870" s="12" t="s">
        <v>397</v>
      </c>
      <c r="F2870" s="12" t="s">
        <v>372</v>
      </c>
    </row>
    <row r="2871" spans="1:6" x14ac:dyDescent="0.45">
      <c r="A2871" s="11">
        <v>5</v>
      </c>
      <c r="B2871" s="12" t="s">
        <v>281</v>
      </c>
      <c r="C2871" s="12" t="s">
        <v>111</v>
      </c>
      <c r="D2871" s="12" t="s">
        <v>395</v>
      </c>
      <c r="E2871" s="12" t="s">
        <v>397</v>
      </c>
      <c r="F2871" s="12" t="s">
        <v>372</v>
      </c>
    </row>
    <row r="2872" spans="1:6" x14ac:dyDescent="0.45">
      <c r="A2872" s="11">
        <v>5</v>
      </c>
      <c r="B2872" s="12" t="s">
        <v>281</v>
      </c>
      <c r="C2872" s="12" t="s">
        <v>112</v>
      </c>
      <c r="D2872" s="12" t="s">
        <v>395</v>
      </c>
      <c r="E2872" s="12" t="s">
        <v>397</v>
      </c>
      <c r="F2872" s="12" t="s">
        <v>372</v>
      </c>
    </row>
    <row r="2873" spans="1:6" x14ac:dyDescent="0.45">
      <c r="A2873" s="11">
        <v>6</v>
      </c>
      <c r="B2873" s="12" t="s">
        <v>374</v>
      </c>
      <c r="C2873" s="12" t="s">
        <v>284</v>
      </c>
      <c r="D2873" s="12" t="s">
        <v>282</v>
      </c>
      <c r="E2873" s="12" t="s">
        <v>138</v>
      </c>
      <c r="F2873" s="12" t="s">
        <v>37</v>
      </c>
    </row>
    <row r="2874" spans="1:6" x14ac:dyDescent="0.45">
      <c r="A2874" s="11">
        <v>6</v>
      </c>
      <c r="B2874" s="12" t="s">
        <v>374</v>
      </c>
      <c r="C2874" s="12" t="s">
        <v>284</v>
      </c>
      <c r="D2874" s="12" t="s">
        <v>283</v>
      </c>
      <c r="E2874" s="12" t="s">
        <v>138</v>
      </c>
      <c r="F2874" s="12" t="s">
        <v>37</v>
      </c>
    </row>
    <row r="2875" spans="1:6" x14ac:dyDescent="0.45">
      <c r="A2875" s="11">
        <v>6</v>
      </c>
      <c r="B2875" s="12" t="s">
        <v>374</v>
      </c>
      <c r="C2875" s="12" t="s">
        <v>285</v>
      </c>
      <c r="D2875" s="12" t="s">
        <v>282</v>
      </c>
      <c r="E2875" s="12" t="s">
        <v>138</v>
      </c>
      <c r="F2875" s="12" t="s">
        <v>37</v>
      </c>
    </row>
    <row r="2876" spans="1:6" x14ac:dyDescent="0.45">
      <c r="A2876" s="11">
        <v>6</v>
      </c>
      <c r="B2876" s="12" t="s">
        <v>374</v>
      </c>
      <c r="C2876" s="12" t="s">
        <v>400</v>
      </c>
      <c r="D2876" s="12" t="s">
        <v>398</v>
      </c>
      <c r="E2876" s="12" t="s">
        <v>138</v>
      </c>
      <c r="F2876" s="12" t="s">
        <v>37</v>
      </c>
    </row>
    <row r="2877" spans="1:6" x14ac:dyDescent="0.45">
      <c r="A2877" s="11">
        <v>6</v>
      </c>
      <c r="B2877" s="12" t="s">
        <v>374</v>
      </c>
      <c r="C2877" s="12" t="s">
        <v>400</v>
      </c>
      <c r="D2877" s="12" t="s">
        <v>399</v>
      </c>
      <c r="E2877" s="12" t="s">
        <v>138</v>
      </c>
      <c r="F2877" s="12" t="s">
        <v>250</v>
      </c>
    </row>
    <row r="2878" spans="1:6" x14ac:dyDescent="0.45">
      <c r="A2878" s="11">
        <v>6</v>
      </c>
      <c r="B2878" s="12" t="s">
        <v>374</v>
      </c>
      <c r="C2878" s="12" t="s">
        <v>353</v>
      </c>
      <c r="D2878" s="12" t="s">
        <v>398</v>
      </c>
      <c r="E2878" s="12" t="s">
        <v>138</v>
      </c>
      <c r="F2878" s="12" t="s">
        <v>37</v>
      </c>
    </row>
    <row r="2879" spans="1:6" x14ac:dyDescent="0.45">
      <c r="A2879" s="11">
        <v>6</v>
      </c>
      <c r="B2879" s="12" t="s">
        <v>374</v>
      </c>
      <c r="C2879" s="12" t="s">
        <v>353</v>
      </c>
      <c r="D2879" s="12" t="s">
        <v>399</v>
      </c>
      <c r="E2879" s="12" t="s">
        <v>138</v>
      </c>
      <c r="F2879" s="12" t="s">
        <v>250</v>
      </c>
    </row>
    <row r="2880" spans="1:6" x14ac:dyDescent="0.45">
      <c r="A2880" s="11">
        <v>6</v>
      </c>
      <c r="B2880" s="12" t="s">
        <v>374</v>
      </c>
      <c r="C2880" s="12" t="s">
        <v>113</v>
      </c>
      <c r="D2880" s="12" t="s">
        <v>138</v>
      </c>
      <c r="E2880" s="12" t="s">
        <v>138</v>
      </c>
      <c r="F2880" s="12" t="s">
        <v>250</v>
      </c>
    </row>
    <row r="2881" spans="1:6" x14ac:dyDescent="0.45">
      <c r="A2881" s="11">
        <v>6</v>
      </c>
      <c r="B2881" s="12" t="s">
        <v>374</v>
      </c>
      <c r="C2881" s="12" t="s">
        <v>114</v>
      </c>
      <c r="D2881" s="12" t="s">
        <v>138</v>
      </c>
      <c r="E2881" s="12" t="s">
        <v>138</v>
      </c>
      <c r="F2881" s="12" t="s">
        <v>250</v>
      </c>
    </row>
    <row r="2882" spans="1:6" x14ac:dyDescent="0.45">
      <c r="A2882" s="11">
        <v>6</v>
      </c>
      <c r="B2882" s="12" t="s">
        <v>374</v>
      </c>
      <c r="C2882" s="12" t="s">
        <v>115</v>
      </c>
      <c r="D2882" s="12" t="s">
        <v>138</v>
      </c>
      <c r="E2882" s="12" t="s">
        <v>138</v>
      </c>
      <c r="F2882" s="12" t="s">
        <v>250</v>
      </c>
    </row>
    <row r="2883" spans="1:6" x14ac:dyDescent="0.45">
      <c r="A2883" s="11">
        <v>6</v>
      </c>
      <c r="B2883" s="12" t="s">
        <v>286</v>
      </c>
      <c r="C2883" s="12" t="s">
        <v>287</v>
      </c>
      <c r="D2883" s="12" t="s">
        <v>138</v>
      </c>
      <c r="E2883" s="12" t="s">
        <v>138</v>
      </c>
      <c r="F2883" s="12" t="s">
        <v>250</v>
      </c>
    </row>
    <row r="2884" spans="1:6" x14ac:dyDescent="0.45">
      <c r="A2884" s="11">
        <v>6</v>
      </c>
      <c r="B2884" s="12" t="s">
        <v>286</v>
      </c>
      <c r="C2884" s="12" t="s">
        <v>115</v>
      </c>
      <c r="D2884" s="12" t="s">
        <v>138</v>
      </c>
      <c r="E2884" s="12" t="s">
        <v>138</v>
      </c>
      <c r="F2884" s="12" t="s">
        <v>250</v>
      </c>
    </row>
    <row r="2885" spans="1:6" x14ac:dyDescent="0.45">
      <c r="A2885" s="11">
        <v>6</v>
      </c>
      <c r="B2885" s="12" t="s">
        <v>286</v>
      </c>
      <c r="C2885" s="12" t="s">
        <v>288</v>
      </c>
      <c r="D2885" s="12" t="s">
        <v>138</v>
      </c>
      <c r="E2885" s="12" t="s">
        <v>138</v>
      </c>
      <c r="F2885" s="12" t="s">
        <v>250</v>
      </c>
    </row>
    <row r="2886" spans="1:6" x14ac:dyDescent="0.45">
      <c r="A2886" s="11">
        <v>6</v>
      </c>
      <c r="B2886" s="12" t="s">
        <v>116</v>
      </c>
      <c r="C2886" s="12" t="s">
        <v>117</v>
      </c>
      <c r="D2886" s="12" t="s">
        <v>290</v>
      </c>
      <c r="E2886" s="12" t="s">
        <v>138</v>
      </c>
      <c r="F2886" s="12" t="s">
        <v>289</v>
      </c>
    </row>
    <row r="2887" spans="1:6" x14ac:dyDescent="0.45">
      <c r="A2887" s="11">
        <v>6</v>
      </c>
      <c r="B2887" s="12" t="s">
        <v>116</v>
      </c>
      <c r="C2887" s="12" t="s">
        <v>118</v>
      </c>
      <c r="D2887" s="12" t="s">
        <v>290</v>
      </c>
      <c r="E2887" s="12" t="s">
        <v>138</v>
      </c>
      <c r="F2887" s="12" t="s">
        <v>289</v>
      </c>
    </row>
    <row r="2888" spans="1:6" x14ac:dyDescent="0.45">
      <c r="A2888" s="11">
        <v>6</v>
      </c>
      <c r="B2888" s="12" t="s">
        <v>116</v>
      </c>
      <c r="C2888" s="12" t="s">
        <v>119</v>
      </c>
      <c r="D2888" s="12" t="s">
        <v>290</v>
      </c>
      <c r="E2888" s="12" t="s">
        <v>138</v>
      </c>
      <c r="F2888" s="12" t="s">
        <v>289</v>
      </c>
    </row>
    <row r="2889" spans="1:6" x14ac:dyDescent="0.45">
      <c r="A2889" s="11">
        <v>6</v>
      </c>
      <c r="B2889" s="12" t="s">
        <v>116</v>
      </c>
      <c r="C2889" s="12" t="s">
        <v>120</v>
      </c>
      <c r="D2889" s="12" t="s">
        <v>290</v>
      </c>
      <c r="E2889" s="12" t="s">
        <v>138</v>
      </c>
      <c r="F2889" s="12" t="s">
        <v>289</v>
      </c>
    </row>
    <row r="2890" spans="1:6" x14ac:dyDescent="0.45">
      <c r="A2890" s="11">
        <v>6</v>
      </c>
      <c r="B2890" s="12" t="s">
        <v>116</v>
      </c>
      <c r="C2890" s="12" t="s">
        <v>121</v>
      </c>
      <c r="D2890" s="12" t="s">
        <v>290</v>
      </c>
      <c r="E2890" s="12" t="s">
        <v>138</v>
      </c>
      <c r="F2890" s="12" t="s">
        <v>289</v>
      </c>
    </row>
    <row r="2891" spans="1:6" x14ac:dyDescent="0.45">
      <c r="A2891" s="11">
        <v>6</v>
      </c>
      <c r="B2891" s="12" t="s">
        <v>116</v>
      </c>
      <c r="C2891" s="12" t="s">
        <v>122</v>
      </c>
      <c r="D2891" s="12" t="s">
        <v>290</v>
      </c>
      <c r="E2891" s="12" t="s">
        <v>138</v>
      </c>
      <c r="F2891" s="12" t="s">
        <v>289</v>
      </c>
    </row>
    <row r="2892" spans="1:6" x14ac:dyDescent="0.45">
      <c r="A2892" s="11">
        <v>6</v>
      </c>
      <c r="B2892" s="12" t="s">
        <v>116</v>
      </c>
      <c r="C2892" s="12" t="s">
        <v>123</v>
      </c>
      <c r="D2892" s="12" t="s">
        <v>290</v>
      </c>
      <c r="E2892" s="12" t="s">
        <v>138</v>
      </c>
      <c r="F2892" s="12" t="s">
        <v>289</v>
      </c>
    </row>
    <row r="2893" spans="1:6" x14ac:dyDescent="0.45">
      <c r="A2893" s="11">
        <v>6</v>
      </c>
      <c r="B2893" s="12" t="s">
        <v>116</v>
      </c>
      <c r="C2893" s="12" t="s">
        <v>124</v>
      </c>
      <c r="D2893" s="12" t="s">
        <v>290</v>
      </c>
      <c r="E2893" s="12" t="s">
        <v>138</v>
      </c>
      <c r="F2893" s="12" t="s">
        <v>289</v>
      </c>
    </row>
    <row r="2894" spans="1:6" x14ac:dyDescent="0.45">
      <c r="A2894" s="11">
        <v>6</v>
      </c>
      <c r="B2894" s="12" t="s">
        <v>116</v>
      </c>
      <c r="C2894" s="12" t="s">
        <v>125</v>
      </c>
      <c r="D2894" s="12" t="s">
        <v>290</v>
      </c>
      <c r="E2894" s="12" t="s">
        <v>138</v>
      </c>
      <c r="F2894" s="12" t="s">
        <v>289</v>
      </c>
    </row>
    <row r="2895" spans="1:6" x14ac:dyDescent="0.45">
      <c r="A2895" s="11">
        <v>6</v>
      </c>
      <c r="B2895" s="12" t="s">
        <v>116</v>
      </c>
      <c r="C2895" s="12" t="s">
        <v>126</v>
      </c>
      <c r="D2895" s="12" t="s">
        <v>290</v>
      </c>
      <c r="E2895" s="12" t="s">
        <v>138</v>
      </c>
      <c r="F2895" s="12" t="s">
        <v>289</v>
      </c>
    </row>
    <row r="2896" spans="1:6" x14ac:dyDescent="0.45">
      <c r="A2896" s="11">
        <v>6</v>
      </c>
      <c r="B2896" s="12" t="s">
        <v>116</v>
      </c>
      <c r="C2896" s="12" t="s">
        <v>127</v>
      </c>
      <c r="D2896" s="12" t="s">
        <v>290</v>
      </c>
      <c r="E2896" s="12" t="s">
        <v>138</v>
      </c>
      <c r="F2896" s="12" t="s">
        <v>289</v>
      </c>
    </row>
    <row r="2897" spans="1:6" x14ac:dyDescent="0.45">
      <c r="A2897" s="11">
        <v>6</v>
      </c>
      <c r="B2897" s="12" t="s">
        <v>116</v>
      </c>
      <c r="C2897" s="12" t="s">
        <v>128</v>
      </c>
      <c r="D2897" s="12" t="s">
        <v>290</v>
      </c>
      <c r="E2897" s="12" t="s">
        <v>138</v>
      </c>
      <c r="F2897" s="12" t="s">
        <v>289</v>
      </c>
    </row>
    <row r="2898" spans="1:6" x14ac:dyDescent="0.45">
      <c r="A2898" s="11">
        <v>6</v>
      </c>
      <c r="B2898" s="12" t="s">
        <v>116</v>
      </c>
      <c r="C2898" s="12" t="s">
        <v>129</v>
      </c>
      <c r="D2898" s="12" t="s">
        <v>290</v>
      </c>
      <c r="E2898" s="12" t="s">
        <v>138</v>
      </c>
      <c r="F2898" s="12" t="s">
        <v>289</v>
      </c>
    </row>
    <row r="2899" spans="1:6" x14ac:dyDescent="0.45">
      <c r="A2899" s="11">
        <v>6</v>
      </c>
      <c r="B2899" s="12" t="s">
        <v>116</v>
      </c>
      <c r="C2899" s="12" t="s">
        <v>130</v>
      </c>
      <c r="D2899" s="12" t="s">
        <v>290</v>
      </c>
      <c r="E2899" s="12" t="s">
        <v>138</v>
      </c>
      <c r="F2899" s="12" t="s">
        <v>289</v>
      </c>
    </row>
    <row r="2900" spans="1:6" x14ac:dyDescent="0.45">
      <c r="A2900" s="11">
        <v>6</v>
      </c>
      <c r="B2900" s="12" t="s">
        <v>116</v>
      </c>
      <c r="C2900" s="12" t="s">
        <v>131</v>
      </c>
      <c r="D2900" s="12" t="s">
        <v>290</v>
      </c>
      <c r="E2900" s="12" t="s">
        <v>138</v>
      </c>
      <c r="F2900" s="12" t="s">
        <v>289</v>
      </c>
    </row>
    <row r="2901" spans="1:6" x14ac:dyDescent="0.45">
      <c r="A2901" s="11">
        <v>6</v>
      </c>
      <c r="B2901" s="12" t="s">
        <v>116</v>
      </c>
      <c r="C2901" s="12" t="s">
        <v>132</v>
      </c>
      <c r="D2901" s="12" t="s">
        <v>290</v>
      </c>
      <c r="E2901" s="12" t="s">
        <v>138</v>
      </c>
      <c r="F2901" s="12" t="s">
        <v>289</v>
      </c>
    </row>
    <row r="2902" spans="1:6" x14ac:dyDescent="0.45">
      <c r="A2902" s="11">
        <v>6</v>
      </c>
      <c r="B2902" s="12" t="s">
        <v>116</v>
      </c>
      <c r="C2902" s="15" t="s">
        <v>133</v>
      </c>
      <c r="D2902" s="12" t="s">
        <v>290</v>
      </c>
      <c r="E2902" s="12" t="s">
        <v>138</v>
      </c>
      <c r="F2902" s="12" t="s">
        <v>289</v>
      </c>
    </row>
    <row r="2903" spans="1:6" x14ac:dyDescent="0.45">
      <c r="A2903" s="11">
        <v>6</v>
      </c>
      <c r="B2903" s="12" t="s">
        <v>116</v>
      </c>
      <c r="C2903" s="15" t="s">
        <v>134</v>
      </c>
      <c r="D2903" s="12" t="s">
        <v>290</v>
      </c>
      <c r="E2903" s="12" t="s">
        <v>138</v>
      </c>
      <c r="F2903" s="12" t="s">
        <v>289</v>
      </c>
    </row>
    <row r="2904" spans="1:6" x14ac:dyDescent="0.45">
      <c r="A2904" s="11">
        <v>6</v>
      </c>
      <c r="B2904" s="12" t="s">
        <v>116</v>
      </c>
      <c r="C2904" s="15" t="s">
        <v>135</v>
      </c>
      <c r="D2904" s="12" t="s">
        <v>290</v>
      </c>
      <c r="E2904" s="12" t="s">
        <v>138</v>
      </c>
      <c r="F2904" s="12" t="s">
        <v>289</v>
      </c>
    </row>
    <row r="2905" spans="1:6" x14ac:dyDescent="0.45">
      <c r="A2905" s="11">
        <v>6</v>
      </c>
      <c r="B2905" s="12" t="s">
        <v>116</v>
      </c>
      <c r="C2905" s="15" t="s">
        <v>117</v>
      </c>
      <c r="D2905" s="12" t="s">
        <v>291</v>
      </c>
      <c r="E2905" s="12" t="s">
        <v>138</v>
      </c>
      <c r="F2905" s="12" t="s">
        <v>289</v>
      </c>
    </row>
    <row r="2906" spans="1:6" x14ac:dyDescent="0.45">
      <c r="A2906" s="11">
        <v>6</v>
      </c>
      <c r="B2906" s="12" t="s">
        <v>116</v>
      </c>
      <c r="C2906" s="15" t="s">
        <v>118</v>
      </c>
      <c r="D2906" s="12" t="s">
        <v>291</v>
      </c>
      <c r="E2906" s="12" t="s">
        <v>138</v>
      </c>
      <c r="F2906" s="12" t="s">
        <v>289</v>
      </c>
    </row>
    <row r="2907" spans="1:6" x14ac:dyDescent="0.45">
      <c r="A2907" s="11">
        <v>6</v>
      </c>
      <c r="B2907" s="12" t="s">
        <v>116</v>
      </c>
      <c r="C2907" s="15" t="s">
        <v>119</v>
      </c>
      <c r="D2907" s="12" t="s">
        <v>291</v>
      </c>
      <c r="E2907" s="12" t="s">
        <v>138</v>
      </c>
      <c r="F2907" s="12" t="s">
        <v>289</v>
      </c>
    </row>
    <row r="2908" spans="1:6" x14ac:dyDescent="0.45">
      <c r="A2908" s="11">
        <v>6</v>
      </c>
      <c r="B2908" s="12" t="s">
        <v>116</v>
      </c>
      <c r="C2908" s="15" t="s">
        <v>120</v>
      </c>
      <c r="D2908" s="12" t="s">
        <v>291</v>
      </c>
      <c r="E2908" s="12" t="s">
        <v>138</v>
      </c>
      <c r="F2908" s="12" t="s">
        <v>289</v>
      </c>
    </row>
    <row r="2909" spans="1:6" x14ac:dyDescent="0.45">
      <c r="A2909" s="11">
        <v>6</v>
      </c>
      <c r="B2909" s="12" t="s">
        <v>116</v>
      </c>
      <c r="C2909" s="15" t="s">
        <v>121</v>
      </c>
      <c r="D2909" s="12" t="s">
        <v>291</v>
      </c>
      <c r="E2909" s="12" t="s">
        <v>138</v>
      </c>
      <c r="F2909" s="12" t="s">
        <v>289</v>
      </c>
    </row>
    <row r="2910" spans="1:6" x14ac:dyDescent="0.45">
      <c r="A2910" s="11">
        <v>6</v>
      </c>
      <c r="B2910" s="12" t="s">
        <v>116</v>
      </c>
      <c r="C2910" s="15" t="s">
        <v>122</v>
      </c>
      <c r="D2910" s="12" t="s">
        <v>291</v>
      </c>
      <c r="E2910" s="12" t="s">
        <v>138</v>
      </c>
      <c r="F2910" s="12" t="s">
        <v>289</v>
      </c>
    </row>
    <row r="2911" spans="1:6" x14ac:dyDescent="0.45">
      <c r="A2911" s="11">
        <v>6</v>
      </c>
      <c r="B2911" s="12" t="s">
        <v>116</v>
      </c>
      <c r="C2911" s="15" t="s">
        <v>123</v>
      </c>
      <c r="D2911" s="12" t="s">
        <v>291</v>
      </c>
      <c r="E2911" s="12" t="s">
        <v>138</v>
      </c>
      <c r="F2911" s="12" t="s">
        <v>289</v>
      </c>
    </row>
    <row r="2912" spans="1:6" x14ac:dyDescent="0.45">
      <c r="A2912" s="11">
        <v>6</v>
      </c>
      <c r="B2912" s="12" t="s">
        <v>116</v>
      </c>
      <c r="C2912" s="15" t="s">
        <v>124</v>
      </c>
      <c r="D2912" s="12" t="s">
        <v>291</v>
      </c>
      <c r="E2912" s="12" t="s">
        <v>138</v>
      </c>
      <c r="F2912" s="12" t="s">
        <v>289</v>
      </c>
    </row>
    <row r="2913" spans="1:6" x14ac:dyDescent="0.45">
      <c r="A2913" s="11">
        <v>6</v>
      </c>
      <c r="B2913" s="12" t="s">
        <v>116</v>
      </c>
      <c r="C2913" s="15" t="s">
        <v>125</v>
      </c>
      <c r="D2913" s="12" t="s">
        <v>291</v>
      </c>
      <c r="E2913" s="12" t="s">
        <v>138</v>
      </c>
      <c r="F2913" s="12" t="s">
        <v>289</v>
      </c>
    </row>
    <row r="2914" spans="1:6" x14ac:dyDescent="0.45">
      <c r="A2914" s="11">
        <v>6</v>
      </c>
      <c r="B2914" s="12" t="s">
        <v>116</v>
      </c>
      <c r="C2914" s="15" t="s">
        <v>126</v>
      </c>
      <c r="D2914" s="12" t="s">
        <v>291</v>
      </c>
      <c r="E2914" s="12" t="s">
        <v>138</v>
      </c>
      <c r="F2914" s="12" t="s">
        <v>289</v>
      </c>
    </row>
    <row r="2915" spans="1:6" x14ac:dyDescent="0.45">
      <c r="A2915" s="11">
        <v>6</v>
      </c>
      <c r="B2915" s="12" t="s">
        <v>116</v>
      </c>
      <c r="C2915" s="15" t="s">
        <v>127</v>
      </c>
      <c r="D2915" s="12" t="s">
        <v>291</v>
      </c>
      <c r="E2915" s="12" t="s">
        <v>138</v>
      </c>
      <c r="F2915" s="12" t="s">
        <v>289</v>
      </c>
    </row>
    <row r="2916" spans="1:6" x14ac:dyDescent="0.45">
      <c r="A2916" s="11">
        <v>6</v>
      </c>
      <c r="B2916" s="12" t="s">
        <v>116</v>
      </c>
      <c r="C2916" s="15" t="s">
        <v>128</v>
      </c>
      <c r="D2916" s="12" t="s">
        <v>291</v>
      </c>
      <c r="E2916" s="12" t="s">
        <v>138</v>
      </c>
      <c r="F2916" s="12" t="s">
        <v>289</v>
      </c>
    </row>
    <row r="2917" spans="1:6" x14ac:dyDescent="0.45">
      <c r="A2917" s="11">
        <v>6</v>
      </c>
      <c r="B2917" s="12" t="s">
        <v>116</v>
      </c>
      <c r="C2917" s="15" t="s">
        <v>129</v>
      </c>
      <c r="D2917" s="12" t="s">
        <v>291</v>
      </c>
      <c r="E2917" s="12" t="s">
        <v>138</v>
      </c>
      <c r="F2917" s="12" t="s">
        <v>289</v>
      </c>
    </row>
    <row r="2918" spans="1:6" x14ac:dyDescent="0.45">
      <c r="A2918" s="11">
        <v>6</v>
      </c>
      <c r="B2918" s="12" t="s">
        <v>116</v>
      </c>
      <c r="C2918" s="15" t="s">
        <v>130</v>
      </c>
      <c r="D2918" s="12" t="s">
        <v>291</v>
      </c>
      <c r="E2918" s="12" t="s">
        <v>138</v>
      </c>
      <c r="F2918" s="12" t="s">
        <v>289</v>
      </c>
    </row>
    <row r="2919" spans="1:6" x14ac:dyDescent="0.45">
      <c r="A2919" s="11">
        <v>6</v>
      </c>
      <c r="B2919" s="12" t="s">
        <v>116</v>
      </c>
      <c r="C2919" s="15" t="s">
        <v>131</v>
      </c>
      <c r="D2919" s="12" t="s">
        <v>291</v>
      </c>
      <c r="E2919" s="12" t="s">
        <v>138</v>
      </c>
      <c r="F2919" s="12" t="s">
        <v>289</v>
      </c>
    </row>
    <row r="2920" spans="1:6" x14ac:dyDescent="0.45">
      <c r="A2920" s="11">
        <v>6</v>
      </c>
      <c r="B2920" s="12" t="s">
        <v>116</v>
      </c>
      <c r="C2920" s="15" t="s">
        <v>132</v>
      </c>
      <c r="D2920" s="12" t="s">
        <v>291</v>
      </c>
      <c r="E2920" s="12" t="s">
        <v>138</v>
      </c>
      <c r="F2920" s="12" t="s">
        <v>289</v>
      </c>
    </row>
    <row r="2921" spans="1:6" x14ac:dyDescent="0.45">
      <c r="A2921" s="11">
        <v>6</v>
      </c>
      <c r="B2921" s="12" t="s">
        <v>116</v>
      </c>
      <c r="C2921" s="15" t="s">
        <v>133</v>
      </c>
      <c r="D2921" s="12" t="s">
        <v>291</v>
      </c>
      <c r="E2921" s="12" t="s">
        <v>138</v>
      </c>
      <c r="F2921" s="12" t="s">
        <v>289</v>
      </c>
    </row>
    <row r="2922" spans="1:6" x14ac:dyDescent="0.45">
      <c r="A2922" s="11">
        <v>6</v>
      </c>
      <c r="B2922" s="12" t="s">
        <v>116</v>
      </c>
      <c r="C2922" s="15" t="s">
        <v>134</v>
      </c>
      <c r="D2922" s="12" t="s">
        <v>291</v>
      </c>
      <c r="E2922" s="12" t="s">
        <v>138</v>
      </c>
      <c r="F2922" s="12" t="s">
        <v>289</v>
      </c>
    </row>
    <row r="2923" spans="1:6" x14ac:dyDescent="0.45">
      <c r="A2923" s="11">
        <v>6</v>
      </c>
      <c r="B2923" s="12" t="s">
        <v>116</v>
      </c>
      <c r="C2923" s="15" t="s">
        <v>135</v>
      </c>
      <c r="D2923" s="12" t="s">
        <v>291</v>
      </c>
      <c r="E2923" s="12" t="s">
        <v>138</v>
      </c>
      <c r="F2923" s="12" t="s">
        <v>289</v>
      </c>
    </row>
    <row r="2924" spans="1:6" x14ac:dyDescent="0.45">
      <c r="A2924" s="11">
        <v>6</v>
      </c>
      <c r="B2924" s="12" t="s">
        <v>248</v>
      </c>
      <c r="C2924" s="12" t="s">
        <v>249</v>
      </c>
      <c r="D2924" s="12" t="s">
        <v>249</v>
      </c>
      <c r="E2924" s="12" t="s">
        <v>138</v>
      </c>
      <c r="F2924" s="12" t="s">
        <v>250</v>
      </c>
    </row>
    <row r="2925" spans="1:6" x14ac:dyDescent="0.45">
      <c r="A2925" s="11">
        <v>7</v>
      </c>
      <c r="B2925" s="12" t="s">
        <v>320</v>
      </c>
      <c r="C2925" s="15" t="s">
        <v>53</v>
      </c>
      <c r="D2925" s="12" t="s">
        <v>321</v>
      </c>
      <c r="E2925" s="12" t="s">
        <v>322</v>
      </c>
      <c r="F2925" s="12" t="s">
        <v>37</v>
      </c>
    </row>
    <row r="2926" spans="1:6" x14ac:dyDescent="0.45">
      <c r="A2926" s="11">
        <v>7</v>
      </c>
      <c r="B2926" s="12" t="s">
        <v>320</v>
      </c>
      <c r="C2926" s="15" t="s">
        <v>53</v>
      </c>
      <c r="D2926" s="12" t="s">
        <v>321</v>
      </c>
      <c r="E2926" s="12" t="s">
        <v>323</v>
      </c>
      <c r="F2926" s="12" t="s">
        <v>37</v>
      </c>
    </row>
    <row r="2927" spans="1:6" x14ac:dyDescent="0.45">
      <c r="A2927" s="11">
        <v>7</v>
      </c>
      <c r="B2927" s="12" t="s">
        <v>320</v>
      </c>
      <c r="C2927" s="15" t="s">
        <v>53</v>
      </c>
      <c r="D2927" s="12" t="s">
        <v>321</v>
      </c>
      <c r="E2927" s="12" t="s">
        <v>324</v>
      </c>
      <c r="F2927" s="12" t="s">
        <v>37</v>
      </c>
    </row>
    <row r="2928" spans="1:6" x14ac:dyDescent="0.45">
      <c r="A2928" s="11">
        <v>7</v>
      </c>
      <c r="B2928" s="12" t="s">
        <v>320</v>
      </c>
      <c r="C2928" s="15" t="s">
        <v>53</v>
      </c>
      <c r="D2928" s="12" t="s">
        <v>321</v>
      </c>
      <c r="E2928" s="12" t="s">
        <v>325</v>
      </c>
      <c r="F2928" s="12" t="s">
        <v>37</v>
      </c>
    </row>
    <row r="2929" spans="1:6" x14ac:dyDescent="0.45">
      <c r="A2929" s="11">
        <v>7</v>
      </c>
      <c r="B2929" s="12" t="s">
        <v>320</v>
      </c>
      <c r="C2929" s="15" t="s">
        <v>53</v>
      </c>
      <c r="D2929" s="12" t="s">
        <v>321</v>
      </c>
      <c r="E2929" s="12" t="s">
        <v>326</v>
      </c>
      <c r="F2929" s="12" t="s">
        <v>37</v>
      </c>
    </row>
    <row r="2930" spans="1:6" x14ac:dyDescent="0.45">
      <c r="A2930" s="11">
        <v>7</v>
      </c>
      <c r="B2930" s="12" t="s">
        <v>320</v>
      </c>
      <c r="C2930" s="15" t="s">
        <v>53</v>
      </c>
      <c r="D2930" s="12" t="s">
        <v>321</v>
      </c>
      <c r="E2930" s="12" t="s">
        <v>327</v>
      </c>
      <c r="F2930" s="12" t="s">
        <v>37</v>
      </c>
    </row>
    <row r="2931" spans="1:6" x14ac:dyDescent="0.45">
      <c r="A2931" s="11">
        <v>7</v>
      </c>
      <c r="B2931" s="12" t="s">
        <v>320</v>
      </c>
      <c r="C2931" s="15" t="s">
        <v>53</v>
      </c>
      <c r="D2931" s="12" t="s">
        <v>137</v>
      </c>
      <c r="E2931" s="12" t="s">
        <v>325</v>
      </c>
      <c r="F2931" s="12" t="s">
        <v>37</v>
      </c>
    </row>
    <row r="2932" spans="1:6" x14ac:dyDescent="0.45">
      <c r="A2932" s="11">
        <v>7</v>
      </c>
      <c r="B2932" s="12" t="s">
        <v>320</v>
      </c>
      <c r="C2932" s="15" t="s">
        <v>53</v>
      </c>
      <c r="D2932" s="12" t="s">
        <v>137</v>
      </c>
      <c r="E2932" s="12" t="s">
        <v>326</v>
      </c>
      <c r="F2932" s="12" t="s">
        <v>37</v>
      </c>
    </row>
    <row r="2933" spans="1:6" x14ac:dyDescent="0.45">
      <c r="A2933" s="11">
        <v>7</v>
      </c>
      <c r="B2933" s="12" t="s">
        <v>320</v>
      </c>
      <c r="C2933" s="15" t="s">
        <v>53</v>
      </c>
      <c r="D2933" s="12" t="s">
        <v>137</v>
      </c>
      <c r="E2933" s="12" t="s">
        <v>327</v>
      </c>
      <c r="F2933" s="12" t="s">
        <v>37</v>
      </c>
    </row>
    <row r="2934" spans="1:6" x14ac:dyDescent="0.45">
      <c r="A2934" s="11">
        <v>7</v>
      </c>
      <c r="B2934" s="12" t="s">
        <v>320</v>
      </c>
      <c r="C2934" s="15" t="s">
        <v>53</v>
      </c>
      <c r="D2934" s="12" t="s">
        <v>139</v>
      </c>
      <c r="E2934" s="12" t="s">
        <v>325</v>
      </c>
      <c r="F2934" s="12" t="s">
        <v>37</v>
      </c>
    </row>
    <row r="2935" spans="1:6" x14ac:dyDescent="0.45">
      <c r="A2935" s="11">
        <v>7</v>
      </c>
      <c r="B2935" s="12" t="s">
        <v>320</v>
      </c>
      <c r="C2935" s="15" t="s">
        <v>54</v>
      </c>
      <c r="D2935" s="12" t="s">
        <v>321</v>
      </c>
      <c r="E2935" s="12" t="s">
        <v>322</v>
      </c>
      <c r="F2935" s="12" t="s">
        <v>37</v>
      </c>
    </row>
    <row r="2936" spans="1:6" x14ac:dyDescent="0.45">
      <c r="A2936" s="11">
        <v>7</v>
      </c>
      <c r="B2936" s="12" t="s">
        <v>320</v>
      </c>
      <c r="C2936" s="15" t="s">
        <v>54</v>
      </c>
      <c r="D2936" s="12" t="s">
        <v>321</v>
      </c>
      <c r="E2936" s="12" t="s">
        <v>323</v>
      </c>
      <c r="F2936" s="12" t="s">
        <v>37</v>
      </c>
    </row>
    <row r="2937" spans="1:6" x14ac:dyDescent="0.45">
      <c r="A2937" s="11">
        <v>7</v>
      </c>
      <c r="B2937" s="12" t="s">
        <v>320</v>
      </c>
      <c r="C2937" s="15" t="s">
        <v>54</v>
      </c>
      <c r="D2937" s="12" t="s">
        <v>321</v>
      </c>
      <c r="E2937" s="12" t="s">
        <v>324</v>
      </c>
      <c r="F2937" s="12" t="s">
        <v>37</v>
      </c>
    </row>
    <row r="2938" spans="1:6" x14ac:dyDescent="0.45">
      <c r="A2938" s="11">
        <v>7</v>
      </c>
      <c r="B2938" s="12" t="s">
        <v>320</v>
      </c>
      <c r="C2938" s="15" t="s">
        <v>54</v>
      </c>
      <c r="D2938" s="12" t="s">
        <v>321</v>
      </c>
      <c r="E2938" s="12" t="s">
        <v>325</v>
      </c>
      <c r="F2938" s="12" t="s">
        <v>37</v>
      </c>
    </row>
    <row r="2939" spans="1:6" x14ac:dyDescent="0.45">
      <c r="A2939" s="11">
        <v>7</v>
      </c>
      <c r="B2939" s="12" t="s">
        <v>320</v>
      </c>
      <c r="C2939" s="15" t="s">
        <v>54</v>
      </c>
      <c r="D2939" s="12" t="s">
        <v>321</v>
      </c>
      <c r="E2939" s="12" t="s">
        <v>326</v>
      </c>
      <c r="F2939" s="12" t="s">
        <v>37</v>
      </c>
    </row>
    <row r="2940" spans="1:6" x14ac:dyDescent="0.45">
      <c r="A2940" s="11">
        <v>7</v>
      </c>
      <c r="B2940" s="12" t="s">
        <v>320</v>
      </c>
      <c r="C2940" s="15" t="s">
        <v>54</v>
      </c>
      <c r="D2940" s="12" t="s">
        <v>321</v>
      </c>
      <c r="E2940" s="12" t="s">
        <v>327</v>
      </c>
      <c r="F2940" s="12" t="s">
        <v>37</v>
      </c>
    </row>
    <row r="2941" spans="1:6" x14ac:dyDescent="0.45">
      <c r="A2941" s="11">
        <v>7</v>
      </c>
      <c r="B2941" s="12" t="s">
        <v>320</v>
      </c>
      <c r="C2941" s="15" t="s">
        <v>54</v>
      </c>
      <c r="D2941" s="12" t="s">
        <v>137</v>
      </c>
      <c r="E2941" s="12" t="s">
        <v>325</v>
      </c>
      <c r="F2941" s="12" t="s">
        <v>37</v>
      </c>
    </row>
    <row r="2942" spans="1:6" x14ac:dyDescent="0.45">
      <c r="A2942" s="11">
        <v>7</v>
      </c>
      <c r="B2942" s="12" t="s">
        <v>320</v>
      </c>
      <c r="C2942" s="15" t="s">
        <v>54</v>
      </c>
      <c r="D2942" s="12" t="s">
        <v>137</v>
      </c>
      <c r="E2942" s="12" t="s">
        <v>326</v>
      </c>
      <c r="F2942" s="12" t="s">
        <v>37</v>
      </c>
    </row>
    <row r="2943" spans="1:6" x14ac:dyDescent="0.45">
      <c r="A2943" s="11">
        <v>7</v>
      </c>
      <c r="B2943" s="12" t="s">
        <v>320</v>
      </c>
      <c r="C2943" s="15" t="s">
        <v>54</v>
      </c>
      <c r="D2943" s="12" t="s">
        <v>137</v>
      </c>
      <c r="E2943" s="12" t="s">
        <v>327</v>
      </c>
      <c r="F2943" s="12" t="s">
        <v>37</v>
      </c>
    </row>
    <row r="2944" spans="1:6" x14ac:dyDescent="0.45">
      <c r="A2944" s="11">
        <v>7</v>
      </c>
      <c r="B2944" s="12" t="s">
        <v>320</v>
      </c>
      <c r="C2944" s="15" t="s">
        <v>54</v>
      </c>
      <c r="D2944" s="12" t="s">
        <v>139</v>
      </c>
      <c r="E2944" s="12" t="s">
        <v>325</v>
      </c>
      <c r="F2944" s="12" t="s">
        <v>37</v>
      </c>
    </row>
    <row r="2945" spans="1:6" x14ac:dyDescent="0.45">
      <c r="A2945" s="11">
        <v>7</v>
      </c>
      <c r="B2945" s="12" t="s">
        <v>328</v>
      </c>
      <c r="C2945" s="15" t="s">
        <v>53</v>
      </c>
      <c r="D2945" s="12" t="s">
        <v>321</v>
      </c>
      <c r="E2945" s="12" t="s">
        <v>322</v>
      </c>
      <c r="F2945" s="12" t="s">
        <v>37</v>
      </c>
    </row>
    <row r="2946" spans="1:6" x14ac:dyDescent="0.45">
      <c r="A2946" s="11">
        <v>7</v>
      </c>
      <c r="B2946" s="12" t="s">
        <v>328</v>
      </c>
      <c r="C2946" s="15" t="s">
        <v>53</v>
      </c>
      <c r="D2946" s="12" t="s">
        <v>321</v>
      </c>
      <c r="E2946" s="12" t="s">
        <v>323</v>
      </c>
      <c r="F2946" s="12" t="s">
        <v>37</v>
      </c>
    </row>
    <row r="2947" spans="1:6" x14ac:dyDescent="0.45">
      <c r="A2947" s="11">
        <v>7</v>
      </c>
      <c r="B2947" s="12" t="s">
        <v>328</v>
      </c>
      <c r="C2947" s="15" t="s">
        <v>53</v>
      </c>
      <c r="D2947" s="12" t="s">
        <v>321</v>
      </c>
      <c r="E2947" s="12" t="s">
        <v>324</v>
      </c>
      <c r="F2947" s="12" t="s">
        <v>37</v>
      </c>
    </row>
    <row r="2948" spans="1:6" x14ac:dyDescent="0.45">
      <c r="A2948" s="11">
        <v>7</v>
      </c>
      <c r="B2948" s="12" t="s">
        <v>328</v>
      </c>
      <c r="C2948" s="15" t="s">
        <v>53</v>
      </c>
      <c r="D2948" s="12" t="s">
        <v>321</v>
      </c>
      <c r="E2948" s="12" t="s">
        <v>325</v>
      </c>
      <c r="F2948" s="12" t="s">
        <v>37</v>
      </c>
    </row>
    <row r="2949" spans="1:6" x14ac:dyDescent="0.45">
      <c r="A2949" s="11">
        <v>7</v>
      </c>
      <c r="B2949" s="12" t="s">
        <v>328</v>
      </c>
      <c r="C2949" s="15" t="s">
        <v>53</v>
      </c>
      <c r="D2949" s="12" t="s">
        <v>321</v>
      </c>
      <c r="E2949" s="12" t="s">
        <v>326</v>
      </c>
      <c r="F2949" s="12" t="s">
        <v>37</v>
      </c>
    </row>
    <row r="2950" spans="1:6" x14ac:dyDescent="0.45">
      <c r="A2950" s="11">
        <v>7</v>
      </c>
      <c r="B2950" s="12" t="s">
        <v>328</v>
      </c>
      <c r="C2950" s="15" t="s">
        <v>53</v>
      </c>
      <c r="D2950" s="12" t="s">
        <v>321</v>
      </c>
      <c r="E2950" s="12" t="s">
        <v>327</v>
      </c>
      <c r="F2950" s="12" t="s">
        <v>37</v>
      </c>
    </row>
    <row r="2951" spans="1:6" x14ac:dyDescent="0.45">
      <c r="A2951" s="11">
        <v>7</v>
      </c>
      <c r="B2951" s="12" t="s">
        <v>328</v>
      </c>
      <c r="C2951" s="15" t="s">
        <v>53</v>
      </c>
      <c r="D2951" s="12" t="s">
        <v>137</v>
      </c>
      <c r="E2951" s="12" t="s">
        <v>325</v>
      </c>
      <c r="F2951" s="12" t="s">
        <v>37</v>
      </c>
    </row>
    <row r="2952" spans="1:6" x14ac:dyDescent="0.45">
      <c r="A2952" s="11">
        <v>7</v>
      </c>
      <c r="B2952" s="12" t="s">
        <v>328</v>
      </c>
      <c r="C2952" s="15" t="s">
        <v>53</v>
      </c>
      <c r="D2952" s="12" t="s">
        <v>137</v>
      </c>
      <c r="E2952" s="12" t="s">
        <v>326</v>
      </c>
      <c r="F2952" s="12" t="s">
        <v>37</v>
      </c>
    </row>
    <row r="2953" spans="1:6" x14ac:dyDescent="0.45">
      <c r="A2953" s="11">
        <v>7</v>
      </c>
      <c r="B2953" s="12" t="s">
        <v>328</v>
      </c>
      <c r="C2953" s="15" t="s">
        <v>53</v>
      </c>
      <c r="D2953" s="12" t="s">
        <v>137</v>
      </c>
      <c r="E2953" s="12" t="s">
        <v>327</v>
      </c>
      <c r="F2953" s="12" t="s">
        <v>37</v>
      </c>
    </row>
    <row r="2954" spans="1:6" x14ac:dyDescent="0.45">
      <c r="A2954" s="11">
        <v>7</v>
      </c>
      <c r="B2954" s="12" t="s">
        <v>328</v>
      </c>
      <c r="C2954" s="15" t="s">
        <v>53</v>
      </c>
      <c r="D2954" s="12" t="s">
        <v>139</v>
      </c>
      <c r="E2954" s="12" t="s">
        <v>325</v>
      </c>
      <c r="F2954" s="12" t="s">
        <v>37</v>
      </c>
    </row>
    <row r="2955" spans="1:6" x14ac:dyDescent="0.45">
      <c r="A2955" s="11">
        <v>7</v>
      </c>
      <c r="B2955" s="12" t="s">
        <v>328</v>
      </c>
      <c r="C2955" s="15" t="s">
        <v>54</v>
      </c>
      <c r="D2955" s="12" t="s">
        <v>321</v>
      </c>
      <c r="E2955" s="12" t="s">
        <v>322</v>
      </c>
      <c r="F2955" s="12" t="s">
        <v>37</v>
      </c>
    </row>
    <row r="2956" spans="1:6" x14ac:dyDescent="0.45">
      <c r="A2956" s="11">
        <v>7</v>
      </c>
      <c r="B2956" s="12" t="s">
        <v>328</v>
      </c>
      <c r="C2956" s="15" t="s">
        <v>54</v>
      </c>
      <c r="D2956" s="12" t="s">
        <v>321</v>
      </c>
      <c r="E2956" s="12" t="s">
        <v>323</v>
      </c>
      <c r="F2956" s="12" t="s">
        <v>37</v>
      </c>
    </row>
    <row r="2957" spans="1:6" x14ac:dyDescent="0.45">
      <c r="A2957" s="11">
        <v>7</v>
      </c>
      <c r="B2957" s="12" t="s">
        <v>328</v>
      </c>
      <c r="C2957" s="15" t="s">
        <v>54</v>
      </c>
      <c r="D2957" s="12" t="s">
        <v>321</v>
      </c>
      <c r="E2957" s="12" t="s">
        <v>324</v>
      </c>
      <c r="F2957" s="12" t="s">
        <v>37</v>
      </c>
    </row>
    <row r="2958" spans="1:6" x14ac:dyDescent="0.45">
      <c r="A2958" s="11">
        <v>7</v>
      </c>
      <c r="B2958" s="12" t="s">
        <v>328</v>
      </c>
      <c r="C2958" s="15" t="s">
        <v>54</v>
      </c>
      <c r="D2958" s="12" t="s">
        <v>321</v>
      </c>
      <c r="E2958" s="12" t="s">
        <v>325</v>
      </c>
      <c r="F2958" s="12" t="s">
        <v>37</v>
      </c>
    </row>
    <row r="2959" spans="1:6" x14ac:dyDescent="0.45">
      <c r="A2959" s="11">
        <v>7</v>
      </c>
      <c r="B2959" s="12" t="s">
        <v>328</v>
      </c>
      <c r="C2959" s="15" t="s">
        <v>54</v>
      </c>
      <c r="D2959" s="12" t="s">
        <v>321</v>
      </c>
      <c r="E2959" s="12" t="s">
        <v>326</v>
      </c>
      <c r="F2959" s="12" t="s">
        <v>37</v>
      </c>
    </row>
    <row r="2960" spans="1:6" x14ac:dyDescent="0.45">
      <c r="A2960" s="11">
        <v>7</v>
      </c>
      <c r="B2960" s="12" t="s">
        <v>328</v>
      </c>
      <c r="C2960" s="15" t="s">
        <v>54</v>
      </c>
      <c r="D2960" s="12" t="s">
        <v>321</v>
      </c>
      <c r="E2960" s="12" t="s">
        <v>327</v>
      </c>
      <c r="F2960" s="12" t="s">
        <v>37</v>
      </c>
    </row>
    <row r="2961" spans="1:6" x14ac:dyDescent="0.45">
      <c r="A2961" s="11">
        <v>7</v>
      </c>
      <c r="B2961" s="12" t="s">
        <v>328</v>
      </c>
      <c r="C2961" s="15" t="s">
        <v>54</v>
      </c>
      <c r="D2961" s="12" t="s">
        <v>137</v>
      </c>
      <c r="E2961" s="12" t="s">
        <v>325</v>
      </c>
      <c r="F2961" s="12" t="s">
        <v>37</v>
      </c>
    </row>
    <row r="2962" spans="1:6" x14ac:dyDescent="0.45">
      <c r="A2962" s="11">
        <v>7</v>
      </c>
      <c r="B2962" s="12" t="s">
        <v>328</v>
      </c>
      <c r="C2962" s="15" t="s">
        <v>54</v>
      </c>
      <c r="D2962" s="12" t="s">
        <v>137</v>
      </c>
      <c r="E2962" s="12" t="s">
        <v>326</v>
      </c>
      <c r="F2962" s="12" t="s">
        <v>37</v>
      </c>
    </row>
    <row r="2963" spans="1:6" x14ac:dyDescent="0.45">
      <c r="A2963" s="11">
        <v>7</v>
      </c>
      <c r="B2963" s="12" t="s">
        <v>328</v>
      </c>
      <c r="C2963" s="15" t="s">
        <v>54</v>
      </c>
      <c r="D2963" s="12" t="s">
        <v>137</v>
      </c>
      <c r="E2963" s="12" t="s">
        <v>327</v>
      </c>
      <c r="F2963" s="12" t="s">
        <v>37</v>
      </c>
    </row>
    <row r="2964" spans="1:6" x14ac:dyDescent="0.45">
      <c r="A2964" s="11">
        <v>7</v>
      </c>
      <c r="B2964" s="12" t="s">
        <v>328</v>
      </c>
      <c r="C2964" s="15" t="s">
        <v>54</v>
      </c>
      <c r="D2964" s="12" t="s">
        <v>139</v>
      </c>
      <c r="E2964" s="12" t="s">
        <v>325</v>
      </c>
      <c r="F2964" s="12" t="s">
        <v>37</v>
      </c>
    </row>
    <row r="2965" spans="1:6" x14ac:dyDescent="0.45">
      <c r="A2965" s="11">
        <v>7</v>
      </c>
      <c r="B2965" s="12" t="s">
        <v>329</v>
      </c>
      <c r="C2965" s="15" t="s">
        <v>53</v>
      </c>
      <c r="D2965" s="12" t="s">
        <v>321</v>
      </c>
      <c r="E2965" s="12" t="s">
        <v>322</v>
      </c>
      <c r="F2965" s="12" t="s">
        <v>37</v>
      </c>
    </row>
    <row r="2966" spans="1:6" x14ac:dyDescent="0.45">
      <c r="A2966" s="11">
        <v>7</v>
      </c>
      <c r="B2966" s="12" t="s">
        <v>329</v>
      </c>
      <c r="C2966" s="15" t="s">
        <v>53</v>
      </c>
      <c r="D2966" s="12" t="s">
        <v>321</v>
      </c>
      <c r="E2966" s="12" t="s">
        <v>323</v>
      </c>
      <c r="F2966" s="12" t="s">
        <v>37</v>
      </c>
    </row>
    <row r="2967" spans="1:6" x14ac:dyDescent="0.45">
      <c r="A2967" s="11">
        <v>7</v>
      </c>
      <c r="B2967" s="12" t="s">
        <v>329</v>
      </c>
      <c r="C2967" s="15" t="s">
        <v>53</v>
      </c>
      <c r="D2967" s="12" t="s">
        <v>321</v>
      </c>
      <c r="E2967" s="12" t="s">
        <v>324</v>
      </c>
      <c r="F2967" s="12" t="s">
        <v>37</v>
      </c>
    </row>
    <row r="2968" spans="1:6" x14ac:dyDescent="0.45">
      <c r="A2968" s="11">
        <v>7</v>
      </c>
      <c r="B2968" s="12" t="s">
        <v>329</v>
      </c>
      <c r="C2968" s="15" t="s">
        <v>53</v>
      </c>
      <c r="D2968" s="12" t="s">
        <v>321</v>
      </c>
      <c r="E2968" s="12" t="s">
        <v>325</v>
      </c>
      <c r="F2968" s="12" t="s">
        <v>37</v>
      </c>
    </row>
    <row r="2969" spans="1:6" x14ac:dyDescent="0.45">
      <c r="A2969" s="11">
        <v>7</v>
      </c>
      <c r="B2969" s="12" t="s">
        <v>329</v>
      </c>
      <c r="C2969" s="15" t="s">
        <v>53</v>
      </c>
      <c r="D2969" s="12" t="s">
        <v>321</v>
      </c>
      <c r="E2969" s="12" t="s">
        <v>326</v>
      </c>
      <c r="F2969" s="12" t="s">
        <v>37</v>
      </c>
    </row>
    <row r="2970" spans="1:6" x14ac:dyDescent="0.45">
      <c r="A2970" s="11">
        <v>7</v>
      </c>
      <c r="B2970" s="12" t="s">
        <v>329</v>
      </c>
      <c r="C2970" s="15" t="s">
        <v>53</v>
      </c>
      <c r="D2970" s="12" t="s">
        <v>321</v>
      </c>
      <c r="E2970" s="12" t="s">
        <v>327</v>
      </c>
      <c r="F2970" s="12" t="s">
        <v>37</v>
      </c>
    </row>
    <row r="2971" spans="1:6" x14ac:dyDescent="0.45">
      <c r="A2971" s="11">
        <v>7</v>
      </c>
      <c r="B2971" s="12" t="s">
        <v>329</v>
      </c>
      <c r="C2971" s="15" t="s">
        <v>53</v>
      </c>
      <c r="D2971" s="12" t="s">
        <v>137</v>
      </c>
      <c r="E2971" s="12" t="s">
        <v>325</v>
      </c>
      <c r="F2971" s="12" t="s">
        <v>37</v>
      </c>
    </row>
    <row r="2972" spans="1:6" x14ac:dyDescent="0.45">
      <c r="A2972" s="11">
        <v>7</v>
      </c>
      <c r="B2972" s="12" t="s">
        <v>329</v>
      </c>
      <c r="C2972" s="15" t="s">
        <v>53</v>
      </c>
      <c r="D2972" s="12" t="s">
        <v>137</v>
      </c>
      <c r="E2972" s="12" t="s">
        <v>326</v>
      </c>
      <c r="F2972" s="12" t="s">
        <v>37</v>
      </c>
    </row>
    <row r="2973" spans="1:6" x14ac:dyDescent="0.45">
      <c r="A2973" s="11">
        <v>7</v>
      </c>
      <c r="B2973" s="12" t="s">
        <v>329</v>
      </c>
      <c r="C2973" s="15" t="s">
        <v>53</v>
      </c>
      <c r="D2973" s="12" t="s">
        <v>137</v>
      </c>
      <c r="E2973" s="12" t="s">
        <v>327</v>
      </c>
      <c r="F2973" s="12" t="s">
        <v>37</v>
      </c>
    </row>
    <row r="2974" spans="1:6" x14ac:dyDescent="0.45">
      <c r="A2974" s="11">
        <v>7</v>
      </c>
      <c r="B2974" s="12" t="s">
        <v>329</v>
      </c>
      <c r="C2974" s="15" t="s">
        <v>53</v>
      </c>
      <c r="D2974" s="12" t="s">
        <v>139</v>
      </c>
      <c r="E2974" s="12" t="s">
        <v>325</v>
      </c>
      <c r="F2974" s="12" t="s">
        <v>37</v>
      </c>
    </row>
    <row r="2975" spans="1:6" x14ac:dyDescent="0.45">
      <c r="A2975" s="11">
        <v>7</v>
      </c>
      <c r="B2975" s="12" t="s">
        <v>329</v>
      </c>
      <c r="C2975" s="15" t="s">
        <v>54</v>
      </c>
      <c r="D2975" s="12" t="s">
        <v>321</v>
      </c>
      <c r="E2975" s="12" t="s">
        <v>322</v>
      </c>
      <c r="F2975" s="12" t="s">
        <v>37</v>
      </c>
    </row>
    <row r="2976" spans="1:6" x14ac:dyDescent="0.45">
      <c r="A2976" s="11">
        <v>7</v>
      </c>
      <c r="B2976" s="12" t="s">
        <v>329</v>
      </c>
      <c r="C2976" s="15" t="s">
        <v>54</v>
      </c>
      <c r="D2976" s="12" t="s">
        <v>321</v>
      </c>
      <c r="E2976" s="12" t="s">
        <v>323</v>
      </c>
      <c r="F2976" s="12" t="s">
        <v>37</v>
      </c>
    </row>
    <row r="2977" spans="1:6" x14ac:dyDescent="0.45">
      <c r="A2977" s="11">
        <v>7</v>
      </c>
      <c r="B2977" s="12" t="s">
        <v>329</v>
      </c>
      <c r="C2977" s="15" t="s">
        <v>54</v>
      </c>
      <c r="D2977" s="12" t="s">
        <v>321</v>
      </c>
      <c r="E2977" s="12" t="s">
        <v>324</v>
      </c>
      <c r="F2977" s="12" t="s">
        <v>37</v>
      </c>
    </row>
    <row r="2978" spans="1:6" x14ac:dyDescent="0.45">
      <c r="A2978" s="11">
        <v>7</v>
      </c>
      <c r="B2978" s="12" t="s">
        <v>329</v>
      </c>
      <c r="C2978" s="15" t="s">
        <v>54</v>
      </c>
      <c r="D2978" s="12" t="s">
        <v>321</v>
      </c>
      <c r="E2978" s="12" t="s">
        <v>325</v>
      </c>
      <c r="F2978" s="12" t="s">
        <v>37</v>
      </c>
    </row>
    <row r="2979" spans="1:6" x14ac:dyDescent="0.45">
      <c r="A2979" s="11">
        <v>7</v>
      </c>
      <c r="B2979" s="12" t="s">
        <v>329</v>
      </c>
      <c r="C2979" s="15" t="s">
        <v>54</v>
      </c>
      <c r="D2979" s="12" t="s">
        <v>321</v>
      </c>
      <c r="E2979" s="12" t="s">
        <v>326</v>
      </c>
      <c r="F2979" s="12" t="s">
        <v>37</v>
      </c>
    </row>
    <row r="2980" spans="1:6" x14ac:dyDescent="0.45">
      <c r="A2980" s="11">
        <v>7</v>
      </c>
      <c r="B2980" s="12" t="s">
        <v>329</v>
      </c>
      <c r="C2980" s="15" t="s">
        <v>54</v>
      </c>
      <c r="D2980" s="12" t="s">
        <v>321</v>
      </c>
      <c r="E2980" s="12" t="s">
        <v>327</v>
      </c>
      <c r="F2980" s="12" t="s">
        <v>37</v>
      </c>
    </row>
    <row r="2981" spans="1:6" x14ac:dyDescent="0.45">
      <c r="A2981" s="11">
        <v>7</v>
      </c>
      <c r="B2981" s="12" t="s">
        <v>329</v>
      </c>
      <c r="C2981" s="15" t="s">
        <v>54</v>
      </c>
      <c r="D2981" s="12" t="s">
        <v>137</v>
      </c>
      <c r="E2981" s="12" t="s">
        <v>325</v>
      </c>
      <c r="F2981" s="12" t="s">
        <v>37</v>
      </c>
    </row>
    <row r="2982" spans="1:6" x14ac:dyDescent="0.45">
      <c r="A2982" s="11">
        <v>7</v>
      </c>
      <c r="B2982" s="12" t="s">
        <v>329</v>
      </c>
      <c r="C2982" s="15" t="s">
        <v>54</v>
      </c>
      <c r="D2982" s="12" t="s">
        <v>137</v>
      </c>
      <c r="E2982" s="12" t="s">
        <v>326</v>
      </c>
      <c r="F2982" s="12" t="s">
        <v>37</v>
      </c>
    </row>
    <row r="2983" spans="1:6" x14ac:dyDescent="0.45">
      <c r="A2983" s="11">
        <v>7</v>
      </c>
      <c r="B2983" s="12" t="s">
        <v>329</v>
      </c>
      <c r="C2983" s="15" t="s">
        <v>54</v>
      </c>
      <c r="D2983" s="12" t="s">
        <v>137</v>
      </c>
      <c r="E2983" s="12" t="s">
        <v>327</v>
      </c>
      <c r="F2983" s="12" t="s">
        <v>37</v>
      </c>
    </row>
    <row r="2984" spans="1:6" x14ac:dyDescent="0.45">
      <c r="A2984" s="11">
        <v>7</v>
      </c>
      <c r="B2984" s="12" t="s">
        <v>329</v>
      </c>
      <c r="C2984" s="15" t="s">
        <v>54</v>
      </c>
      <c r="D2984" s="12" t="s">
        <v>139</v>
      </c>
      <c r="E2984" s="12" t="s">
        <v>325</v>
      </c>
      <c r="F2984" s="12" t="s">
        <v>37</v>
      </c>
    </row>
    <row r="2985" spans="1:6" x14ac:dyDescent="0.45">
      <c r="A2985" s="11">
        <v>7</v>
      </c>
      <c r="B2985" s="12" t="s">
        <v>330</v>
      </c>
      <c r="C2985" s="15" t="s">
        <v>53</v>
      </c>
      <c r="D2985" s="12" t="s">
        <v>321</v>
      </c>
      <c r="E2985" s="12" t="s">
        <v>322</v>
      </c>
      <c r="F2985" s="12" t="s">
        <v>37</v>
      </c>
    </row>
    <row r="2986" spans="1:6" x14ac:dyDescent="0.45">
      <c r="A2986" s="11">
        <v>7</v>
      </c>
      <c r="B2986" s="12" t="s">
        <v>330</v>
      </c>
      <c r="C2986" s="15" t="s">
        <v>53</v>
      </c>
      <c r="D2986" s="12" t="s">
        <v>321</v>
      </c>
      <c r="E2986" s="12" t="s">
        <v>323</v>
      </c>
      <c r="F2986" s="12" t="s">
        <v>37</v>
      </c>
    </row>
    <row r="2987" spans="1:6" x14ac:dyDescent="0.45">
      <c r="A2987" s="11">
        <v>7</v>
      </c>
      <c r="B2987" s="12" t="s">
        <v>330</v>
      </c>
      <c r="C2987" s="15" t="s">
        <v>53</v>
      </c>
      <c r="D2987" s="12" t="s">
        <v>321</v>
      </c>
      <c r="E2987" s="12" t="s">
        <v>324</v>
      </c>
      <c r="F2987" s="12" t="s">
        <v>37</v>
      </c>
    </row>
    <row r="2988" spans="1:6" x14ac:dyDescent="0.45">
      <c r="A2988" s="11">
        <v>7</v>
      </c>
      <c r="B2988" s="12" t="s">
        <v>330</v>
      </c>
      <c r="C2988" s="15" t="s">
        <v>53</v>
      </c>
      <c r="D2988" s="12" t="s">
        <v>321</v>
      </c>
      <c r="E2988" s="12" t="s">
        <v>325</v>
      </c>
      <c r="F2988" s="12" t="s">
        <v>37</v>
      </c>
    </row>
    <row r="2989" spans="1:6" x14ac:dyDescent="0.45">
      <c r="A2989" s="11">
        <v>7</v>
      </c>
      <c r="B2989" s="12" t="s">
        <v>330</v>
      </c>
      <c r="C2989" s="15" t="s">
        <v>53</v>
      </c>
      <c r="D2989" s="12" t="s">
        <v>321</v>
      </c>
      <c r="E2989" s="12" t="s">
        <v>326</v>
      </c>
      <c r="F2989" s="12" t="s">
        <v>37</v>
      </c>
    </row>
    <row r="2990" spans="1:6" x14ac:dyDescent="0.45">
      <c r="A2990" s="11">
        <v>7</v>
      </c>
      <c r="B2990" s="12" t="s">
        <v>330</v>
      </c>
      <c r="C2990" s="15" t="s">
        <v>53</v>
      </c>
      <c r="D2990" s="12" t="s">
        <v>321</v>
      </c>
      <c r="E2990" s="12" t="s">
        <v>327</v>
      </c>
      <c r="F2990" s="12" t="s">
        <v>37</v>
      </c>
    </row>
    <row r="2991" spans="1:6" x14ac:dyDescent="0.45">
      <c r="A2991" s="11">
        <v>7</v>
      </c>
      <c r="B2991" s="12" t="s">
        <v>330</v>
      </c>
      <c r="C2991" s="15" t="s">
        <v>53</v>
      </c>
      <c r="D2991" s="12" t="s">
        <v>137</v>
      </c>
      <c r="E2991" s="12" t="s">
        <v>325</v>
      </c>
      <c r="F2991" s="12" t="s">
        <v>37</v>
      </c>
    </row>
    <row r="2992" spans="1:6" x14ac:dyDescent="0.45">
      <c r="A2992" s="11">
        <v>7</v>
      </c>
      <c r="B2992" s="12" t="s">
        <v>330</v>
      </c>
      <c r="C2992" s="15" t="s">
        <v>53</v>
      </c>
      <c r="D2992" s="12" t="s">
        <v>137</v>
      </c>
      <c r="E2992" s="12" t="s">
        <v>326</v>
      </c>
      <c r="F2992" s="12" t="s">
        <v>37</v>
      </c>
    </row>
    <row r="2993" spans="1:6" x14ac:dyDescent="0.45">
      <c r="A2993" s="11">
        <v>7</v>
      </c>
      <c r="B2993" s="12" t="s">
        <v>330</v>
      </c>
      <c r="C2993" s="15" t="s">
        <v>53</v>
      </c>
      <c r="D2993" s="12" t="s">
        <v>137</v>
      </c>
      <c r="E2993" s="12" t="s">
        <v>327</v>
      </c>
      <c r="F2993" s="12" t="s">
        <v>37</v>
      </c>
    </row>
    <row r="2994" spans="1:6" x14ac:dyDescent="0.45">
      <c r="A2994" s="11">
        <v>7</v>
      </c>
      <c r="B2994" s="12" t="s">
        <v>330</v>
      </c>
      <c r="C2994" s="15" t="s">
        <v>53</v>
      </c>
      <c r="D2994" s="12" t="s">
        <v>139</v>
      </c>
      <c r="E2994" s="12" t="s">
        <v>325</v>
      </c>
      <c r="F2994" s="12" t="s">
        <v>37</v>
      </c>
    </row>
    <row r="2995" spans="1:6" x14ac:dyDescent="0.45">
      <c r="A2995" s="11">
        <v>7</v>
      </c>
      <c r="B2995" s="12" t="s">
        <v>330</v>
      </c>
      <c r="C2995" s="15" t="s">
        <v>54</v>
      </c>
      <c r="D2995" s="12" t="s">
        <v>321</v>
      </c>
      <c r="E2995" s="12" t="s">
        <v>322</v>
      </c>
      <c r="F2995" s="12" t="s">
        <v>37</v>
      </c>
    </row>
    <row r="2996" spans="1:6" x14ac:dyDescent="0.45">
      <c r="A2996" s="11">
        <v>7</v>
      </c>
      <c r="B2996" s="12" t="s">
        <v>330</v>
      </c>
      <c r="C2996" s="15" t="s">
        <v>54</v>
      </c>
      <c r="D2996" s="12" t="s">
        <v>321</v>
      </c>
      <c r="E2996" s="12" t="s">
        <v>323</v>
      </c>
      <c r="F2996" s="12" t="s">
        <v>37</v>
      </c>
    </row>
    <row r="2997" spans="1:6" x14ac:dyDescent="0.45">
      <c r="A2997" s="11">
        <v>7</v>
      </c>
      <c r="B2997" s="12" t="s">
        <v>330</v>
      </c>
      <c r="C2997" s="15" t="s">
        <v>54</v>
      </c>
      <c r="D2997" s="12" t="s">
        <v>321</v>
      </c>
      <c r="E2997" s="12" t="s">
        <v>324</v>
      </c>
      <c r="F2997" s="12" t="s">
        <v>37</v>
      </c>
    </row>
    <row r="2998" spans="1:6" x14ac:dyDescent="0.45">
      <c r="A2998" s="11">
        <v>7</v>
      </c>
      <c r="B2998" s="12" t="s">
        <v>330</v>
      </c>
      <c r="C2998" s="15" t="s">
        <v>54</v>
      </c>
      <c r="D2998" s="12" t="s">
        <v>321</v>
      </c>
      <c r="E2998" s="12" t="s">
        <v>325</v>
      </c>
      <c r="F2998" s="12" t="s">
        <v>37</v>
      </c>
    </row>
    <row r="2999" spans="1:6" x14ac:dyDescent="0.45">
      <c r="A2999" s="11">
        <v>7</v>
      </c>
      <c r="B2999" s="12" t="s">
        <v>330</v>
      </c>
      <c r="C2999" s="15" t="s">
        <v>54</v>
      </c>
      <c r="D2999" s="12" t="s">
        <v>321</v>
      </c>
      <c r="E2999" s="12" t="s">
        <v>326</v>
      </c>
      <c r="F2999" s="12" t="s">
        <v>37</v>
      </c>
    </row>
    <row r="3000" spans="1:6" x14ac:dyDescent="0.45">
      <c r="A3000" s="11">
        <v>7</v>
      </c>
      <c r="B3000" s="12" t="s">
        <v>330</v>
      </c>
      <c r="C3000" s="15" t="s">
        <v>54</v>
      </c>
      <c r="D3000" s="12" t="s">
        <v>321</v>
      </c>
      <c r="E3000" s="12" t="s">
        <v>327</v>
      </c>
      <c r="F3000" s="12" t="s">
        <v>37</v>
      </c>
    </row>
    <row r="3001" spans="1:6" x14ac:dyDescent="0.45">
      <c r="A3001" s="11">
        <v>7</v>
      </c>
      <c r="B3001" s="12" t="s">
        <v>330</v>
      </c>
      <c r="C3001" s="15" t="s">
        <v>54</v>
      </c>
      <c r="D3001" s="12" t="s">
        <v>137</v>
      </c>
      <c r="E3001" s="12" t="s">
        <v>325</v>
      </c>
      <c r="F3001" s="12" t="s">
        <v>37</v>
      </c>
    </row>
    <row r="3002" spans="1:6" x14ac:dyDescent="0.45">
      <c r="A3002" s="11">
        <v>7</v>
      </c>
      <c r="B3002" s="12" t="s">
        <v>330</v>
      </c>
      <c r="C3002" s="15" t="s">
        <v>54</v>
      </c>
      <c r="D3002" s="12" t="s">
        <v>137</v>
      </c>
      <c r="E3002" s="12" t="s">
        <v>326</v>
      </c>
      <c r="F3002" s="12" t="s">
        <v>37</v>
      </c>
    </row>
    <row r="3003" spans="1:6" x14ac:dyDescent="0.45">
      <c r="A3003" s="11">
        <v>7</v>
      </c>
      <c r="B3003" s="12" t="s">
        <v>330</v>
      </c>
      <c r="C3003" s="15" t="s">
        <v>54</v>
      </c>
      <c r="D3003" s="12" t="s">
        <v>137</v>
      </c>
      <c r="E3003" s="12" t="s">
        <v>327</v>
      </c>
      <c r="F3003" s="12" t="s">
        <v>37</v>
      </c>
    </row>
    <row r="3004" spans="1:6" x14ac:dyDescent="0.45">
      <c r="A3004" s="11">
        <v>7</v>
      </c>
      <c r="B3004" s="12" t="s">
        <v>330</v>
      </c>
      <c r="C3004" s="15" t="s">
        <v>54</v>
      </c>
      <c r="D3004" s="12" t="s">
        <v>139</v>
      </c>
      <c r="E3004" s="12" t="s">
        <v>325</v>
      </c>
      <c r="F3004" s="12" t="s">
        <v>37</v>
      </c>
    </row>
    <row r="3005" spans="1:6" x14ac:dyDescent="0.45">
      <c r="A3005" s="11">
        <v>7</v>
      </c>
      <c r="B3005" s="12" t="s">
        <v>331</v>
      </c>
      <c r="C3005" s="15" t="s">
        <v>53</v>
      </c>
      <c r="D3005" s="12" t="s">
        <v>321</v>
      </c>
      <c r="E3005" s="12" t="s">
        <v>322</v>
      </c>
      <c r="F3005" s="12" t="s">
        <v>37</v>
      </c>
    </row>
    <row r="3006" spans="1:6" x14ac:dyDescent="0.45">
      <c r="A3006" s="11">
        <v>7</v>
      </c>
      <c r="B3006" s="12" t="s">
        <v>331</v>
      </c>
      <c r="C3006" s="15" t="s">
        <v>53</v>
      </c>
      <c r="D3006" s="12" t="s">
        <v>321</v>
      </c>
      <c r="E3006" s="12" t="s">
        <v>323</v>
      </c>
      <c r="F3006" s="12" t="s">
        <v>37</v>
      </c>
    </row>
    <row r="3007" spans="1:6" x14ac:dyDescent="0.45">
      <c r="A3007" s="11">
        <v>7</v>
      </c>
      <c r="B3007" s="12" t="s">
        <v>331</v>
      </c>
      <c r="C3007" s="15" t="s">
        <v>53</v>
      </c>
      <c r="D3007" s="12" t="s">
        <v>321</v>
      </c>
      <c r="E3007" s="12" t="s">
        <v>324</v>
      </c>
      <c r="F3007" s="12" t="s">
        <v>37</v>
      </c>
    </row>
    <row r="3008" spans="1:6" x14ac:dyDescent="0.45">
      <c r="A3008" s="11">
        <v>7</v>
      </c>
      <c r="B3008" s="12" t="s">
        <v>331</v>
      </c>
      <c r="C3008" s="15" t="s">
        <v>53</v>
      </c>
      <c r="D3008" s="12" t="s">
        <v>321</v>
      </c>
      <c r="E3008" s="12" t="s">
        <v>325</v>
      </c>
      <c r="F3008" s="12" t="s">
        <v>37</v>
      </c>
    </row>
    <row r="3009" spans="1:6" x14ac:dyDescent="0.45">
      <c r="A3009" s="11">
        <v>7</v>
      </c>
      <c r="B3009" s="12" t="s">
        <v>331</v>
      </c>
      <c r="C3009" s="15" t="s">
        <v>53</v>
      </c>
      <c r="D3009" s="12" t="s">
        <v>321</v>
      </c>
      <c r="E3009" s="12" t="s">
        <v>326</v>
      </c>
      <c r="F3009" s="12" t="s">
        <v>37</v>
      </c>
    </row>
    <row r="3010" spans="1:6" x14ac:dyDescent="0.45">
      <c r="A3010" s="11">
        <v>7</v>
      </c>
      <c r="B3010" s="12" t="s">
        <v>331</v>
      </c>
      <c r="C3010" s="15" t="s">
        <v>53</v>
      </c>
      <c r="D3010" s="12" t="s">
        <v>321</v>
      </c>
      <c r="E3010" s="12" t="s">
        <v>327</v>
      </c>
      <c r="F3010" s="12" t="s">
        <v>37</v>
      </c>
    </row>
    <row r="3011" spans="1:6" x14ac:dyDescent="0.45">
      <c r="A3011" s="11">
        <v>7</v>
      </c>
      <c r="B3011" s="12" t="s">
        <v>331</v>
      </c>
      <c r="C3011" s="15" t="s">
        <v>53</v>
      </c>
      <c r="D3011" s="12" t="s">
        <v>137</v>
      </c>
      <c r="E3011" s="12" t="s">
        <v>325</v>
      </c>
      <c r="F3011" s="12" t="s">
        <v>37</v>
      </c>
    </row>
    <row r="3012" spans="1:6" x14ac:dyDescent="0.45">
      <c r="A3012" s="11">
        <v>7</v>
      </c>
      <c r="B3012" s="12" t="s">
        <v>331</v>
      </c>
      <c r="C3012" s="15" t="s">
        <v>53</v>
      </c>
      <c r="D3012" s="12" t="s">
        <v>137</v>
      </c>
      <c r="E3012" s="12" t="s">
        <v>326</v>
      </c>
      <c r="F3012" s="12" t="s">
        <v>37</v>
      </c>
    </row>
    <row r="3013" spans="1:6" x14ac:dyDescent="0.45">
      <c r="A3013" s="11">
        <v>7</v>
      </c>
      <c r="B3013" s="12" t="s">
        <v>331</v>
      </c>
      <c r="C3013" s="15" t="s">
        <v>53</v>
      </c>
      <c r="D3013" s="12" t="s">
        <v>137</v>
      </c>
      <c r="E3013" s="12" t="s">
        <v>327</v>
      </c>
      <c r="F3013" s="12" t="s">
        <v>37</v>
      </c>
    </row>
    <row r="3014" spans="1:6" x14ac:dyDescent="0.45">
      <c r="A3014" s="11">
        <v>7</v>
      </c>
      <c r="B3014" s="12" t="s">
        <v>331</v>
      </c>
      <c r="C3014" s="15" t="s">
        <v>53</v>
      </c>
      <c r="D3014" s="12" t="s">
        <v>139</v>
      </c>
      <c r="E3014" s="12" t="s">
        <v>325</v>
      </c>
      <c r="F3014" s="12" t="s">
        <v>37</v>
      </c>
    </row>
    <row r="3015" spans="1:6" x14ac:dyDescent="0.45">
      <c r="A3015" s="11">
        <v>7</v>
      </c>
      <c r="B3015" s="12" t="s">
        <v>331</v>
      </c>
      <c r="C3015" s="15" t="s">
        <v>54</v>
      </c>
      <c r="D3015" s="12" t="s">
        <v>321</v>
      </c>
      <c r="E3015" s="12" t="s">
        <v>322</v>
      </c>
      <c r="F3015" s="12" t="s">
        <v>37</v>
      </c>
    </row>
    <row r="3016" spans="1:6" x14ac:dyDescent="0.45">
      <c r="A3016" s="11">
        <v>7</v>
      </c>
      <c r="B3016" s="12" t="s">
        <v>331</v>
      </c>
      <c r="C3016" s="15" t="s">
        <v>54</v>
      </c>
      <c r="D3016" s="12" t="s">
        <v>321</v>
      </c>
      <c r="E3016" s="12" t="s">
        <v>323</v>
      </c>
      <c r="F3016" s="12" t="s">
        <v>37</v>
      </c>
    </row>
    <row r="3017" spans="1:6" x14ac:dyDescent="0.45">
      <c r="A3017" s="11">
        <v>7</v>
      </c>
      <c r="B3017" s="12" t="s">
        <v>331</v>
      </c>
      <c r="C3017" s="15" t="s">
        <v>54</v>
      </c>
      <c r="D3017" s="12" t="s">
        <v>321</v>
      </c>
      <c r="E3017" s="12" t="s">
        <v>324</v>
      </c>
      <c r="F3017" s="12" t="s">
        <v>37</v>
      </c>
    </row>
    <row r="3018" spans="1:6" x14ac:dyDescent="0.45">
      <c r="A3018" s="11">
        <v>7</v>
      </c>
      <c r="B3018" s="12" t="s">
        <v>331</v>
      </c>
      <c r="C3018" s="15" t="s">
        <v>54</v>
      </c>
      <c r="D3018" s="12" t="s">
        <v>321</v>
      </c>
      <c r="E3018" s="12" t="s">
        <v>325</v>
      </c>
      <c r="F3018" s="12" t="s">
        <v>37</v>
      </c>
    </row>
    <row r="3019" spans="1:6" x14ac:dyDescent="0.45">
      <c r="A3019" s="11">
        <v>7</v>
      </c>
      <c r="B3019" s="12" t="s">
        <v>331</v>
      </c>
      <c r="C3019" s="15" t="s">
        <v>54</v>
      </c>
      <c r="D3019" s="12" t="s">
        <v>321</v>
      </c>
      <c r="E3019" s="12" t="s">
        <v>326</v>
      </c>
      <c r="F3019" s="12" t="s">
        <v>37</v>
      </c>
    </row>
    <row r="3020" spans="1:6" x14ac:dyDescent="0.45">
      <c r="A3020" s="11">
        <v>7</v>
      </c>
      <c r="B3020" s="12" t="s">
        <v>331</v>
      </c>
      <c r="C3020" s="15" t="s">
        <v>54</v>
      </c>
      <c r="D3020" s="12" t="s">
        <v>321</v>
      </c>
      <c r="E3020" s="12" t="s">
        <v>327</v>
      </c>
      <c r="F3020" s="12" t="s">
        <v>37</v>
      </c>
    </row>
    <row r="3021" spans="1:6" x14ac:dyDescent="0.45">
      <c r="A3021" s="11">
        <v>7</v>
      </c>
      <c r="B3021" s="12" t="s">
        <v>331</v>
      </c>
      <c r="C3021" s="15" t="s">
        <v>54</v>
      </c>
      <c r="D3021" s="12" t="s">
        <v>137</v>
      </c>
      <c r="E3021" s="12" t="s">
        <v>325</v>
      </c>
      <c r="F3021" s="12" t="s">
        <v>37</v>
      </c>
    </row>
    <row r="3022" spans="1:6" x14ac:dyDescent="0.45">
      <c r="A3022" s="11">
        <v>7</v>
      </c>
      <c r="B3022" s="12" t="s">
        <v>331</v>
      </c>
      <c r="C3022" s="15" t="s">
        <v>54</v>
      </c>
      <c r="D3022" s="12" t="s">
        <v>137</v>
      </c>
      <c r="E3022" s="12" t="s">
        <v>326</v>
      </c>
      <c r="F3022" s="12" t="s">
        <v>37</v>
      </c>
    </row>
    <row r="3023" spans="1:6" x14ac:dyDescent="0.45">
      <c r="A3023" s="11">
        <v>7</v>
      </c>
      <c r="B3023" s="12" t="s">
        <v>331</v>
      </c>
      <c r="C3023" s="15" t="s">
        <v>54</v>
      </c>
      <c r="D3023" s="12" t="s">
        <v>137</v>
      </c>
      <c r="E3023" s="12" t="s">
        <v>327</v>
      </c>
      <c r="F3023" s="12" t="s">
        <v>37</v>
      </c>
    </row>
    <row r="3024" spans="1:6" x14ac:dyDescent="0.45">
      <c r="A3024" s="11">
        <v>7</v>
      </c>
      <c r="B3024" s="12" t="s">
        <v>331</v>
      </c>
      <c r="C3024" s="15" t="s">
        <v>54</v>
      </c>
      <c r="D3024" s="12" t="s">
        <v>139</v>
      </c>
      <c r="E3024" s="12" t="s">
        <v>325</v>
      </c>
      <c r="F3024" s="12" t="s">
        <v>37</v>
      </c>
    </row>
    <row r="3025" spans="1:6" x14ac:dyDescent="0.45">
      <c r="A3025" s="11">
        <v>7</v>
      </c>
      <c r="B3025" s="12" t="s">
        <v>332</v>
      </c>
      <c r="C3025" s="15" t="s">
        <v>53</v>
      </c>
      <c r="D3025" s="12" t="s">
        <v>321</v>
      </c>
      <c r="E3025" s="12" t="s">
        <v>322</v>
      </c>
      <c r="F3025" s="12" t="s">
        <v>37</v>
      </c>
    </row>
    <row r="3026" spans="1:6" x14ac:dyDescent="0.45">
      <c r="A3026" s="11">
        <v>7</v>
      </c>
      <c r="B3026" s="12" t="s">
        <v>332</v>
      </c>
      <c r="C3026" s="15" t="s">
        <v>53</v>
      </c>
      <c r="D3026" s="12" t="s">
        <v>321</v>
      </c>
      <c r="E3026" s="12" t="s">
        <v>323</v>
      </c>
      <c r="F3026" s="12" t="s">
        <v>37</v>
      </c>
    </row>
    <row r="3027" spans="1:6" x14ac:dyDescent="0.45">
      <c r="A3027" s="11">
        <v>7</v>
      </c>
      <c r="B3027" s="12" t="s">
        <v>332</v>
      </c>
      <c r="C3027" s="15" t="s">
        <v>53</v>
      </c>
      <c r="D3027" s="12" t="s">
        <v>321</v>
      </c>
      <c r="E3027" s="12" t="s">
        <v>324</v>
      </c>
      <c r="F3027" s="12" t="s">
        <v>37</v>
      </c>
    </row>
    <row r="3028" spans="1:6" x14ac:dyDescent="0.45">
      <c r="A3028" s="11">
        <v>7</v>
      </c>
      <c r="B3028" s="12" t="s">
        <v>332</v>
      </c>
      <c r="C3028" s="15" t="s">
        <v>53</v>
      </c>
      <c r="D3028" s="12" t="s">
        <v>321</v>
      </c>
      <c r="E3028" s="12" t="s">
        <v>325</v>
      </c>
      <c r="F3028" s="12" t="s">
        <v>37</v>
      </c>
    </row>
    <row r="3029" spans="1:6" x14ac:dyDescent="0.45">
      <c r="A3029" s="11">
        <v>7</v>
      </c>
      <c r="B3029" s="12" t="s">
        <v>332</v>
      </c>
      <c r="C3029" s="15" t="s">
        <v>53</v>
      </c>
      <c r="D3029" s="12" t="s">
        <v>321</v>
      </c>
      <c r="E3029" s="12" t="s">
        <v>326</v>
      </c>
      <c r="F3029" s="12" t="s">
        <v>37</v>
      </c>
    </row>
    <row r="3030" spans="1:6" x14ac:dyDescent="0.45">
      <c r="A3030" s="11">
        <v>7</v>
      </c>
      <c r="B3030" s="12" t="s">
        <v>332</v>
      </c>
      <c r="C3030" s="15" t="s">
        <v>53</v>
      </c>
      <c r="D3030" s="12" t="s">
        <v>321</v>
      </c>
      <c r="E3030" s="12" t="s">
        <v>327</v>
      </c>
      <c r="F3030" s="12" t="s">
        <v>37</v>
      </c>
    </row>
    <row r="3031" spans="1:6" x14ac:dyDescent="0.45">
      <c r="A3031" s="11">
        <v>7</v>
      </c>
      <c r="B3031" s="12" t="s">
        <v>332</v>
      </c>
      <c r="C3031" s="15" t="s">
        <v>53</v>
      </c>
      <c r="D3031" s="12" t="s">
        <v>137</v>
      </c>
      <c r="E3031" s="12" t="s">
        <v>325</v>
      </c>
      <c r="F3031" s="12" t="s">
        <v>37</v>
      </c>
    </row>
    <row r="3032" spans="1:6" x14ac:dyDescent="0.45">
      <c r="A3032" s="11">
        <v>7</v>
      </c>
      <c r="B3032" s="12" t="s">
        <v>332</v>
      </c>
      <c r="C3032" s="15" t="s">
        <v>53</v>
      </c>
      <c r="D3032" s="12" t="s">
        <v>137</v>
      </c>
      <c r="E3032" s="12" t="s">
        <v>326</v>
      </c>
      <c r="F3032" s="12" t="s">
        <v>37</v>
      </c>
    </row>
    <row r="3033" spans="1:6" x14ac:dyDescent="0.45">
      <c r="A3033" s="11">
        <v>7</v>
      </c>
      <c r="B3033" s="12" t="s">
        <v>332</v>
      </c>
      <c r="C3033" s="15" t="s">
        <v>53</v>
      </c>
      <c r="D3033" s="12" t="s">
        <v>137</v>
      </c>
      <c r="E3033" s="12" t="s">
        <v>327</v>
      </c>
      <c r="F3033" s="12" t="s">
        <v>37</v>
      </c>
    </row>
    <row r="3034" spans="1:6" x14ac:dyDescent="0.45">
      <c r="A3034" s="11">
        <v>7</v>
      </c>
      <c r="B3034" s="12" t="s">
        <v>332</v>
      </c>
      <c r="C3034" s="15" t="s">
        <v>53</v>
      </c>
      <c r="D3034" s="12" t="s">
        <v>139</v>
      </c>
      <c r="E3034" s="12" t="s">
        <v>325</v>
      </c>
      <c r="F3034" s="12" t="s">
        <v>37</v>
      </c>
    </row>
    <row r="3035" spans="1:6" x14ac:dyDescent="0.45">
      <c r="A3035" s="11">
        <v>7</v>
      </c>
      <c r="B3035" s="12" t="s">
        <v>332</v>
      </c>
      <c r="C3035" s="15" t="s">
        <v>54</v>
      </c>
      <c r="D3035" s="12" t="s">
        <v>321</v>
      </c>
      <c r="E3035" s="12" t="s">
        <v>322</v>
      </c>
      <c r="F3035" s="12" t="s">
        <v>37</v>
      </c>
    </row>
    <row r="3036" spans="1:6" x14ac:dyDescent="0.45">
      <c r="A3036" s="11">
        <v>7</v>
      </c>
      <c r="B3036" s="12" t="s">
        <v>332</v>
      </c>
      <c r="C3036" s="15" t="s">
        <v>54</v>
      </c>
      <c r="D3036" s="12" t="s">
        <v>321</v>
      </c>
      <c r="E3036" s="12" t="s">
        <v>323</v>
      </c>
      <c r="F3036" s="12" t="s">
        <v>37</v>
      </c>
    </row>
    <row r="3037" spans="1:6" x14ac:dyDescent="0.45">
      <c r="A3037" s="11">
        <v>7</v>
      </c>
      <c r="B3037" s="12" t="s">
        <v>332</v>
      </c>
      <c r="C3037" s="15" t="s">
        <v>54</v>
      </c>
      <c r="D3037" s="12" t="s">
        <v>321</v>
      </c>
      <c r="E3037" s="12" t="s">
        <v>324</v>
      </c>
      <c r="F3037" s="12" t="s">
        <v>37</v>
      </c>
    </row>
    <row r="3038" spans="1:6" x14ac:dyDescent="0.45">
      <c r="A3038" s="11">
        <v>7</v>
      </c>
      <c r="B3038" s="12" t="s">
        <v>332</v>
      </c>
      <c r="C3038" s="15" t="s">
        <v>54</v>
      </c>
      <c r="D3038" s="12" t="s">
        <v>321</v>
      </c>
      <c r="E3038" s="12" t="s">
        <v>325</v>
      </c>
      <c r="F3038" s="12" t="s">
        <v>37</v>
      </c>
    </row>
    <row r="3039" spans="1:6" x14ac:dyDescent="0.45">
      <c r="A3039" s="11">
        <v>7</v>
      </c>
      <c r="B3039" s="12" t="s">
        <v>332</v>
      </c>
      <c r="C3039" s="15" t="s">
        <v>54</v>
      </c>
      <c r="D3039" s="12" t="s">
        <v>321</v>
      </c>
      <c r="E3039" s="12" t="s">
        <v>326</v>
      </c>
      <c r="F3039" s="12" t="s">
        <v>37</v>
      </c>
    </row>
    <row r="3040" spans="1:6" x14ac:dyDescent="0.45">
      <c r="A3040" s="11">
        <v>7</v>
      </c>
      <c r="B3040" s="12" t="s">
        <v>332</v>
      </c>
      <c r="C3040" s="15" t="s">
        <v>54</v>
      </c>
      <c r="D3040" s="12" t="s">
        <v>321</v>
      </c>
      <c r="E3040" s="12" t="s">
        <v>327</v>
      </c>
      <c r="F3040" s="12" t="s">
        <v>37</v>
      </c>
    </row>
    <row r="3041" spans="1:6" x14ac:dyDescent="0.45">
      <c r="A3041" s="11">
        <v>7</v>
      </c>
      <c r="B3041" s="12" t="s">
        <v>332</v>
      </c>
      <c r="C3041" s="15" t="s">
        <v>54</v>
      </c>
      <c r="D3041" s="12" t="s">
        <v>137</v>
      </c>
      <c r="E3041" s="12" t="s">
        <v>325</v>
      </c>
      <c r="F3041" s="12" t="s">
        <v>37</v>
      </c>
    </row>
    <row r="3042" spans="1:6" x14ac:dyDescent="0.45">
      <c r="A3042" s="11">
        <v>7</v>
      </c>
      <c r="B3042" s="12" t="s">
        <v>332</v>
      </c>
      <c r="C3042" s="15" t="s">
        <v>54</v>
      </c>
      <c r="D3042" s="12" t="s">
        <v>137</v>
      </c>
      <c r="E3042" s="12" t="s">
        <v>326</v>
      </c>
      <c r="F3042" s="12" t="s">
        <v>37</v>
      </c>
    </row>
    <row r="3043" spans="1:6" x14ac:dyDescent="0.45">
      <c r="A3043" s="11">
        <v>7</v>
      </c>
      <c r="B3043" s="12" t="s">
        <v>332</v>
      </c>
      <c r="C3043" s="15" t="s">
        <v>54</v>
      </c>
      <c r="D3043" s="12" t="s">
        <v>137</v>
      </c>
      <c r="E3043" s="12" t="s">
        <v>327</v>
      </c>
      <c r="F3043" s="12" t="s">
        <v>37</v>
      </c>
    </row>
    <row r="3044" spans="1:6" x14ac:dyDescent="0.45">
      <c r="A3044" s="11">
        <v>7</v>
      </c>
      <c r="B3044" s="12" t="s">
        <v>332</v>
      </c>
      <c r="C3044" s="15" t="s">
        <v>54</v>
      </c>
      <c r="D3044" s="12" t="s">
        <v>139</v>
      </c>
      <c r="E3044" s="12" t="s">
        <v>325</v>
      </c>
      <c r="F3044" s="12" t="s">
        <v>37</v>
      </c>
    </row>
    <row r="3045" spans="1:6" x14ac:dyDescent="0.45">
      <c r="A3045" s="11">
        <v>7</v>
      </c>
      <c r="B3045" s="12" t="s">
        <v>333</v>
      </c>
      <c r="C3045" s="15" t="s">
        <v>138</v>
      </c>
      <c r="D3045" s="12" t="s">
        <v>138</v>
      </c>
      <c r="E3045" s="12" t="s">
        <v>322</v>
      </c>
      <c r="F3045" s="12" t="s">
        <v>37</v>
      </c>
    </row>
    <row r="3046" spans="1:6" x14ac:dyDescent="0.45">
      <c r="A3046" s="11">
        <v>7</v>
      </c>
      <c r="B3046" s="12" t="s">
        <v>333</v>
      </c>
      <c r="C3046" s="15" t="s">
        <v>138</v>
      </c>
      <c r="D3046" s="12" t="s">
        <v>138</v>
      </c>
      <c r="E3046" s="12" t="s">
        <v>323</v>
      </c>
      <c r="F3046" s="12" t="s">
        <v>37</v>
      </c>
    </row>
    <row r="3047" spans="1:6" x14ac:dyDescent="0.45">
      <c r="A3047" s="11">
        <v>7</v>
      </c>
      <c r="B3047" s="12" t="s">
        <v>333</v>
      </c>
      <c r="C3047" s="15" t="s">
        <v>138</v>
      </c>
      <c r="D3047" s="12" t="s">
        <v>138</v>
      </c>
      <c r="E3047" s="12" t="s">
        <v>324</v>
      </c>
      <c r="F3047" s="12" t="s">
        <v>37</v>
      </c>
    </row>
    <row r="3048" spans="1:6" x14ac:dyDescent="0.45">
      <c r="A3048" s="11">
        <v>7</v>
      </c>
      <c r="B3048" s="12" t="s">
        <v>333</v>
      </c>
      <c r="C3048" s="15" t="s">
        <v>138</v>
      </c>
      <c r="D3048" s="12" t="s">
        <v>138</v>
      </c>
      <c r="E3048" s="12" t="s">
        <v>325</v>
      </c>
      <c r="F3048" s="12" t="s">
        <v>37</v>
      </c>
    </row>
    <row r="3049" spans="1:6" x14ac:dyDescent="0.45">
      <c r="A3049" s="11">
        <v>7</v>
      </c>
      <c r="B3049" s="12" t="s">
        <v>333</v>
      </c>
      <c r="C3049" s="15" t="s">
        <v>138</v>
      </c>
      <c r="D3049" s="12" t="s">
        <v>138</v>
      </c>
      <c r="E3049" s="12" t="s">
        <v>326</v>
      </c>
      <c r="F3049" s="12" t="s">
        <v>37</v>
      </c>
    </row>
    <row r="3050" spans="1:6" x14ac:dyDescent="0.45">
      <c r="A3050" s="11">
        <v>7</v>
      </c>
      <c r="B3050" s="12" t="s">
        <v>333</v>
      </c>
      <c r="C3050" s="15" t="s">
        <v>138</v>
      </c>
      <c r="D3050" s="12" t="s">
        <v>138</v>
      </c>
      <c r="E3050" s="12" t="s">
        <v>327</v>
      </c>
      <c r="F3050" s="12" t="s">
        <v>37</v>
      </c>
    </row>
    <row r="3051" spans="1:6" x14ac:dyDescent="0.45">
      <c r="A3051" s="11">
        <v>7</v>
      </c>
      <c r="B3051" s="12" t="s">
        <v>334</v>
      </c>
      <c r="C3051" s="15" t="s">
        <v>140</v>
      </c>
      <c r="D3051" s="12" t="s">
        <v>138</v>
      </c>
      <c r="E3051" s="12" t="s">
        <v>138</v>
      </c>
      <c r="F3051" s="12" t="s">
        <v>37</v>
      </c>
    </row>
    <row r="3052" spans="1:6" x14ac:dyDescent="0.45">
      <c r="A3052" s="11">
        <v>7</v>
      </c>
      <c r="B3052" s="12" t="s">
        <v>334</v>
      </c>
      <c r="C3052" s="15" t="s">
        <v>141</v>
      </c>
      <c r="D3052" s="12" t="s">
        <v>138</v>
      </c>
      <c r="E3052" s="12" t="s">
        <v>138</v>
      </c>
      <c r="F3052" s="12" t="s">
        <v>37</v>
      </c>
    </row>
    <row r="3053" spans="1:6" x14ac:dyDescent="0.45">
      <c r="A3053" s="11">
        <v>7</v>
      </c>
      <c r="B3053" s="12" t="s">
        <v>334</v>
      </c>
      <c r="C3053" s="15" t="s">
        <v>142</v>
      </c>
      <c r="D3053" s="12" t="s">
        <v>138</v>
      </c>
      <c r="E3053" s="12" t="s">
        <v>138</v>
      </c>
      <c r="F3053" s="12" t="s">
        <v>37</v>
      </c>
    </row>
    <row r="3054" spans="1:6" x14ac:dyDescent="0.45">
      <c r="A3054" s="11">
        <v>7</v>
      </c>
      <c r="B3054" s="12" t="s">
        <v>334</v>
      </c>
      <c r="C3054" s="15" t="s">
        <v>143</v>
      </c>
      <c r="D3054" s="12" t="s">
        <v>138</v>
      </c>
      <c r="E3054" s="12" t="s">
        <v>138</v>
      </c>
      <c r="F3054" s="12" t="s">
        <v>37</v>
      </c>
    </row>
    <row r="3055" spans="1:6" x14ac:dyDescent="0.45">
      <c r="A3055" s="11">
        <v>7</v>
      </c>
      <c r="B3055" s="12" t="s">
        <v>335</v>
      </c>
      <c r="C3055" s="15" t="s">
        <v>144</v>
      </c>
      <c r="D3055" s="12" t="s">
        <v>138</v>
      </c>
      <c r="E3055" s="12" t="s">
        <v>138</v>
      </c>
      <c r="F3055" s="12" t="s">
        <v>145</v>
      </c>
    </row>
    <row r="3056" spans="1:6" x14ac:dyDescent="0.45">
      <c r="A3056" s="11">
        <v>7</v>
      </c>
      <c r="B3056" s="12" t="s">
        <v>335</v>
      </c>
      <c r="C3056" s="15" t="s">
        <v>146</v>
      </c>
      <c r="D3056" s="12" t="s">
        <v>138</v>
      </c>
      <c r="E3056" s="12" t="s">
        <v>138</v>
      </c>
      <c r="F3056" s="12" t="s">
        <v>145</v>
      </c>
    </row>
    <row r="3057" spans="1:6" x14ac:dyDescent="0.45">
      <c r="A3057" s="11">
        <v>7</v>
      </c>
      <c r="B3057" s="12" t="s">
        <v>335</v>
      </c>
      <c r="C3057" s="15" t="s">
        <v>147</v>
      </c>
      <c r="D3057" s="12" t="s">
        <v>138</v>
      </c>
      <c r="E3057" s="12" t="s">
        <v>138</v>
      </c>
      <c r="F3057" s="12" t="s">
        <v>145</v>
      </c>
    </row>
    <row r="3058" spans="1:6" x14ac:dyDescent="0.45">
      <c r="A3058" s="11">
        <v>7</v>
      </c>
      <c r="B3058" s="12" t="s">
        <v>336</v>
      </c>
      <c r="C3058" s="15" t="s">
        <v>148</v>
      </c>
      <c r="D3058" s="12" t="s">
        <v>138</v>
      </c>
      <c r="E3058" s="12" t="s">
        <v>138</v>
      </c>
      <c r="F3058" s="12" t="s">
        <v>149</v>
      </c>
    </row>
    <row r="3059" spans="1:6" x14ac:dyDescent="0.45">
      <c r="A3059" s="11">
        <v>7</v>
      </c>
      <c r="B3059" s="12" t="s">
        <v>336</v>
      </c>
      <c r="C3059" s="15" t="s">
        <v>150</v>
      </c>
      <c r="D3059" s="12" t="s">
        <v>138</v>
      </c>
      <c r="E3059" s="12" t="s">
        <v>138</v>
      </c>
      <c r="F3059" s="12" t="s">
        <v>151</v>
      </c>
    </row>
    <row r="3060" spans="1:6" x14ac:dyDescent="0.45">
      <c r="A3060" s="11">
        <v>7</v>
      </c>
      <c r="B3060" s="12" t="s">
        <v>336</v>
      </c>
      <c r="C3060" s="15" t="s">
        <v>152</v>
      </c>
      <c r="D3060" s="12" t="s">
        <v>138</v>
      </c>
      <c r="E3060" s="12" t="s">
        <v>138</v>
      </c>
      <c r="F3060" s="12" t="s">
        <v>151</v>
      </c>
    </row>
    <row r="3061" spans="1:6" x14ac:dyDescent="0.45">
      <c r="A3061" s="11">
        <v>7</v>
      </c>
      <c r="B3061" s="12" t="s">
        <v>336</v>
      </c>
      <c r="C3061" s="15" t="s">
        <v>153</v>
      </c>
      <c r="D3061" s="12" t="s">
        <v>138</v>
      </c>
      <c r="E3061" s="12" t="s">
        <v>138</v>
      </c>
      <c r="F3061" s="12" t="s">
        <v>154</v>
      </c>
    </row>
    <row r="3062" spans="1:6" x14ac:dyDescent="0.45">
      <c r="A3062" s="11">
        <v>7</v>
      </c>
      <c r="B3062" s="12" t="s">
        <v>336</v>
      </c>
      <c r="C3062" s="15" t="s">
        <v>155</v>
      </c>
      <c r="D3062" s="12" t="s">
        <v>138</v>
      </c>
      <c r="E3062" s="12" t="s">
        <v>138</v>
      </c>
      <c r="F3062" s="12" t="s">
        <v>154</v>
      </c>
    </row>
    <row r="3063" spans="1:6" x14ac:dyDescent="0.45">
      <c r="A3063" s="11">
        <v>7</v>
      </c>
      <c r="B3063" s="12" t="s">
        <v>336</v>
      </c>
      <c r="C3063" s="15" t="s">
        <v>156</v>
      </c>
      <c r="D3063" s="12" t="s">
        <v>138</v>
      </c>
      <c r="E3063" s="12" t="s">
        <v>138</v>
      </c>
      <c r="F3063" s="12" t="s">
        <v>37</v>
      </c>
    </row>
    <row r="3064" spans="1:6" x14ac:dyDescent="0.45">
      <c r="A3064" s="11">
        <v>7</v>
      </c>
      <c r="B3064" s="12" t="s">
        <v>336</v>
      </c>
      <c r="C3064" s="15" t="s">
        <v>157</v>
      </c>
      <c r="D3064" s="12" t="s">
        <v>138</v>
      </c>
      <c r="E3064" s="12" t="s">
        <v>138</v>
      </c>
      <c r="F3064" s="12" t="s">
        <v>37</v>
      </c>
    </row>
    <row r="3065" spans="1:6" ht="15.75" customHeight="1" x14ac:dyDescent="0.45">
      <c r="A3065" s="11">
        <v>7</v>
      </c>
      <c r="B3065" s="12" t="s">
        <v>337</v>
      </c>
      <c r="C3065" s="15" t="s">
        <v>158</v>
      </c>
      <c r="D3065" s="12" t="s">
        <v>138</v>
      </c>
      <c r="E3065" s="12" t="s">
        <v>138</v>
      </c>
      <c r="F3065" s="12" t="s">
        <v>37</v>
      </c>
    </row>
    <row r="3066" spans="1:6" ht="15.75" customHeight="1" x14ac:dyDescent="0.45">
      <c r="A3066" s="11">
        <v>7</v>
      </c>
      <c r="B3066" s="12" t="s">
        <v>337</v>
      </c>
      <c r="C3066" s="15" t="s">
        <v>159</v>
      </c>
      <c r="D3066" s="12" t="s">
        <v>138</v>
      </c>
      <c r="E3066" s="12" t="s">
        <v>138</v>
      </c>
      <c r="F3066" s="12" t="s">
        <v>37</v>
      </c>
    </row>
    <row r="3067" spans="1:6" x14ac:dyDescent="0.45">
      <c r="A3067" s="16">
        <v>7</v>
      </c>
      <c r="B3067" s="14" t="s">
        <v>337</v>
      </c>
      <c r="C3067" s="14" t="s">
        <v>160</v>
      </c>
      <c r="D3067" s="14" t="s">
        <v>138</v>
      </c>
      <c r="E3067" s="14" t="s">
        <v>138</v>
      </c>
      <c r="F3067" s="14" t="s">
        <v>37</v>
      </c>
    </row>
    <row r="3068" spans="1:6" x14ac:dyDescent="0.45">
      <c r="A3068" s="16">
        <v>7</v>
      </c>
      <c r="B3068" s="14" t="s">
        <v>113</v>
      </c>
      <c r="C3068" s="14" t="s">
        <v>401</v>
      </c>
      <c r="D3068" s="14" t="s">
        <v>403</v>
      </c>
      <c r="E3068" s="14" t="s">
        <v>138</v>
      </c>
      <c r="F3068" s="14" t="s">
        <v>37</v>
      </c>
    </row>
    <row r="3069" spans="1:6" x14ac:dyDescent="0.45">
      <c r="A3069" s="16">
        <v>7</v>
      </c>
      <c r="B3069" s="14" t="s">
        <v>113</v>
      </c>
      <c r="C3069" s="14" t="s">
        <v>401</v>
      </c>
      <c r="D3069" s="14" t="s">
        <v>404</v>
      </c>
      <c r="E3069" s="14" t="s">
        <v>138</v>
      </c>
      <c r="F3069" s="14" t="s">
        <v>37</v>
      </c>
    </row>
    <row r="3070" spans="1:6" x14ac:dyDescent="0.45">
      <c r="A3070" s="16">
        <v>7</v>
      </c>
      <c r="B3070" s="14" t="s">
        <v>113</v>
      </c>
      <c r="C3070" s="14" t="s">
        <v>402</v>
      </c>
      <c r="D3070" s="14" t="s">
        <v>403</v>
      </c>
      <c r="E3070" s="14" t="s">
        <v>4721</v>
      </c>
      <c r="F3070" s="14" t="s">
        <v>407</v>
      </c>
    </row>
    <row r="3071" spans="1:6" x14ac:dyDescent="0.45">
      <c r="A3071" s="16">
        <v>7</v>
      </c>
      <c r="B3071" s="14" t="s">
        <v>113</v>
      </c>
      <c r="C3071" s="14" t="s">
        <v>402</v>
      </c>
      <c r="D3071" s="14" t="s">
        <v>403</v>
      </c>
      <c r="E3071" s="14" t="s">
        <v>4722</v>
      </c>
      <c r="F3071" s="14" t="s">
        <v>408</v>
      </c>
    </row>
    <row r="3072" spans="1:6" x14ac:dyDescent="0.45">
      <c r="A3072" s="16">
        <v>7</v>
      </c>
      <c r="B3072" s="14" t="s">
        <v>113</v>
      </c>
      <c r="C3072" s="14" t="s">
        <v>402</v>
      </c>
      <c r="D3072" s="14" t="s">
        <v>403</v>
      </c>
      <c r="E3072" s="14" t="s">
        <v>4723</v>
      </c>
      <c r="F3072" s="14" t="s">
        <v>376</v>
      </c>
    </row>
    <row r="3073" spans="1:6" x14ac:dyDescent="0.45">
      <c r="A3073" s="16">
        <v>7</v>
      </c>
      <c r="B3073" s="14" t="s">
        <v>113</v>
      </c>
      <c r="C3073" s="14" t="s">
        <v>402</v>
      </c>
      <c r="D3073" s="14" t="s">
        <v>403</v>
      </c>
      <c r="E3073" s="14" t="s">
        <v>4724</v>
      </c>
      <c r="F3073" s="14" t="s">
        <v>409</v>
      </c>
    </row>
    <row r="3074" spans="1:6" x14ac:dyDescent="0.45">
      <c r="A3074" s="16">
        <v>7</v>
      </c>
      <c r="B3074" s="14" t="s">
        <v>113</v>
      </c>
      <c r="C3074" s="14" t="s">
        <v>402</v>
      </c>
      <c r="D3074" s="14" t="s">
        <v>405</v>
      </c>
      <c r="E3074" s="14" t="s">
        <v>4721</v>
      </c>
      <c r="F3074" s="14" t="s">
        <v>407</v>
      </c>
    </row>
    <row r="3075" spans="1:6" x14ac:dyDescent="0.45">
      <c r="A3075" s="16">
        <v>7</v>
      </c>
      <c r="B3075" s="14" t="s">
        <v>113</v>
      </c>
      <c r="C3075" s="14" t="s">
        <v>402</v>
      </c>
      <c r="D3075" s="14" t="s">
        <v>405</v>
      </c>
      <c r="E3075" s="14" t="s">
        <v>4722</v>
      </c>
      <c r="F3075" s="14" t="s">
        <v>408</v>
      </c>
    </row>
    <row r="3076" spans="1:6" x14ac:dyDescent="0.45">
      <c r="A3076" s="16">
        <v>7</v>
      </c>
      <c r="B3076" s="14" t="s">
        <v>113</v>
      </c>
      <c r="C3076" s="14" t="s">
        <v>402</v>
      </c>
      <c r="D3076" s="14" t="s">
        <v>405</v>
      </c>
      <c r="E3076" s="14" t="s">
        <v>4723</v>
      </c>
      <c r="F3076" s="14" t="s">
        <v>376</v>
      </c>
    </row>
    <row r="3077" spans="1:6" x14ac:dyDescent="0.45">
      <c r="A3077" s="16">
        <v>7</v>
      </c>
      <c r="B3077" s="14" t="s">
        <v>113</v>
      </c>
      <c r="C3077" s="14" t="s">
        <v>402</v>
      </c>
      <c r="D3077" s="14" t="s">
        <v>405</v>
      </c>
      <c r="E3077" s="14" t="s">
        <v>4724</v>
      </c>
      <c r="F3077" s="14" t="s">
        <v>409</v>
      </c>
    </row>
    <row r="3078" spans="1:6" x14ac:dyDescent="0.45">
      <c r="A3078" s="16">
        <v>7</v>
      </c>
      <c r="B3078" s="14" t="s">
        <v>113</v>
      </c>
      <c r="C3078" s="14" t="s">
        <v>402</v>
      </c>
      <c r="D3078" s="14" t="s">
        <v>406</v>
      </c>
      <c r="E3078" s="14" t="s">
        <v>4721</v>
      </c>
      <c r="F3078" s="14" t="s">
        <v>407</v>
      </c>
    </row>
    <row r="3079" spans="1:6" x14ac:dyDescent="0.45">
      <c r="A3079" s="16">
        <v>7</v>
      </c>
      <c r="B3079" s="14" t="s">
        <v>113</v>
      </c>
      <c r="C3079" s="14" t="s">
        <v>402</v>
      </c>
      <c r="D3079" s="14" t="s">
        <v>406</v>
      </c>
      <c r="E3079" s="14" t="s">
        <v>4722</v>
      </c>
      <c r="F3079" s="14" t="s">
        <v>408</v>
      </c>
    </row>
    <row r="3080" spans="1:6" x14ac:dyDescent="0.45">
      <c r="A3080" s="16">
        <v>7</v>
      </c>
      <c r="B3080" s="14" t="s">
        <v>113</v>
      </c>
      <c r="C3080" s="14" t="s">
        <v>402</v>
      </c>
      <c r="D3080" s="14" t="s">
        <v>406</v>
      </c>
      <c r="E3080" s="14" t="s">
        <v>4723</v>
      </c>
      <c r="F3080" s="14" t="s">
        <v>376</v>
      </c>
    </row>
    <row r="3081" spans="1:6" x14ac:dyDescent="0.45">
      <c r="A3081" s="16">
        <v>7</v>
      </c>
      <c r="B3081" s="14" t="s">
        <v>113</v>
      </c>
      <c r="C3081" s="14" t="s">
        <v>402</v>
      </c>
      <c r="D3081" s="14" t="s">
        <v>406</v>
      </c>
      <c r="E3081" s="14" t="s">
        <v>4724</v>
      </c>
      <c r="F3081" s="14" t="s">
        <v>409</v>
      </c>
    </row>
    <row r="3082" spans="1:6" x14ac:dyDescent="0.45">
      <c r="A3082" s="11">
        <v>7</v>
      </c>
      <c r="B3082" s="12" t="s">
        <v>344</v>
      </c>
      <c r="C3082" s="12" t="s">
        <v>345</v>
      </c>
      <c r="D3082" s="12" t="s">
        <v>138</v>
      </c>
      <c r="E3082" s="12" t="s">
        <v>138</v>
      </c>
      <c r="F3082" s="12" t="s">
        <v>250</v>
      </c>
    </row>
    <row r="3083" spans="1:6" x14ac:dyDescent="0.45">
      <c r="A3083" s="11">
        <v>7</v>
      </c>
      <c r="B3083" s="12" t="s">
        <v>344</v>
      </c>
      <c r="C3083" s="12" t="s">
        <v>346</v>
      </c>
      <c r="D3083" s="12" t="s">
        <v>138</v>
      </c>
      <c r="E3083" s="12" t="s">
        <v>138</v>
      </c>
      <c r="F3083" s="12" t="s">
        <v>250</v>
      </c>
    </row>
    <row r="3084" spans="1:6" x14ac:dyDescent="0.45">
      <c r="A3084" s="11">
        <v>7</v>
      </c>
      <c r="B3084" s="12" t="s">
        <v>347</v>
      </c>
      <c r="C3084" s="12" t="s">
        <v>345</v>
      </c>
      <c r="D3084" s="12" t="s">
        <v>138</v>
      </c>
      <c r="E3084" s="12" t="s">
        <v>138</v>
      </c>
      <c r="F3084" s="12" t="s">
        <v>250</v>
      </c>
    </row>
    <row r="3085" spans="1:6" x14ac:dyDescent="0.45">
      <c r="A3085" s="11">
        <v>7</v>
      </c>
      <c r="B3085" s="12" t="s">
        <v>347</v>
      </c>
      <c r="C3085" s="12" t="s">
        <v>346</v>
      </c>
      <c r="D3085" s="12" t="s">
        <v>138</v>
      </c>
      <c r="E3085" s="12" t="s">
        <v>138</v>
      </c>
      <c r="F3085" s="12" t="s">
        <v>250</v>
      </c>
    </row>
    <row r="3086" spans="1:6" x14ac:dyDescent="0.45">
      <c r="A3086" s="11">
        <v>7</v>
      </c>
      <c r="B3086" s="12" t="s">
        <v>348</v>
      </c>
      <c r="C3086" s="12" t="s">
        <v>161</v>
      </c>
      <c r="D3086" s="12" t="s">
        <v>138</v>
      </c>
      <c r="E3086" s="12" t="s">
        <v>138</v>
      </c>
      <c r="F3086" s="12" t="s">
        <v>37</v>
      </c>
    </row>
    <row r="3087" spans="1:6" x14ac:dyDescent="0.45">
      <c r="A3087" s="11">
        <v>7</v>
      </c>
      <c r="B3087" s="12" t="s">
        <v>348</v>
      </c>
      <c r="C3087" s="12" t="s">
        <v>162</v>
      </c>
      <c r="D3087" s="12" t="s">
        <v>138</v>
      </c>
      <c r="E3087" s="12" t="s">
        <v>138</v>
      </c>
      <c r="F3087" s="12" t="s">
        <v>37</v>
      </c>
    </row>
    <row r="3088" spans="1:6" x14ac:dyDescent="0.45">
      <c r="A3088" s="11">
        <v>7</v>
      </c>
      <c r="B3088" s="12" t="s">
        <v>348</v>
      </c>
      <c r="C3088" s="12" t="s">
        <v>163</v>
      </c>
      <c r="D3088" s="12" t="s">
        <v>138</v>
      </c>
      <c r="E3088" s="12" t="s">
        <v>138</v>
      </c>
      <c r="F3088" s="12" t="s">
        <v>37</v>
      </c>
    </row>
    <row r="3089" spans="1:6" x14ac:dyDescent="0.45">
      <c r="A3089" s="11">
        <v>7</v>
      </c>
      <c r="B3089" s="12" t="s">
        <v>348</v>
      </c>
      <c r="C3089" s="12" t="s">
        <v>164</v>
      </c>
      <c r="D3089" s="12" t="s">
        <v>138</v>
      </c>
      <c r="E3089" s="12" t="s">
        <v>138</v>
      </c>
      <c r="F3089" s="12" t="s">
        <v>37</v>
      </c>
    </row>
    <row r="3090" spans="1:6" x14ac:dyDescent="0.45">
      <c r="A3090" s="11">
        <v>7</v>
      </c>
      <c r="B3090" s="12" t="s">
        <v>349</v>
      </c>
      <c r="C3090" s="12" t="s">
        <v>165</v>
      </c>
      <c r="D3090" s="12" t="s">
        <v>138</v>
      </c>
      <c r="E3090" s="12" t="s">
        <v>138</v>
      </c>
      <c r="F3090" s="12" t="s">
        <v>350</v>
      </c>
    </row>
    <row r="3091" spans="1:6" x14ac:dyDescent="0.45">
      <c r="A3091" s="11">
        <v>7</v>
      </c>
      <c r="B3091" s="12" t="s">
        <v>349</v>
      </c>
      <c r="C3091" s="12" t="s">
        <v>136</v>
      </c>
      <c r="D3091" s="12" t="s">
        <v>138</v>
      </c>
      <c r="E3091" s="12" t="s">
        <v>138</v>
      </c>
      <c r="F3091" s="12" t="s">
        <v>351</v>
      </c>
    </row>
    <row r="3092" spans="1:6" x14ac:dyDescent="0.45">
      <c r="A3092" s="11">
        <v>7</v>
      </c>
      <c r="B3092" s="12" t="s">
        <v>349</v>
      </c>
      <c r="C3092" s="12" t="s">
        <v>166</v>
      </c>
      <c r="D3092" s="12" t="s">
        <v>138</v>
      </c>
      <c r="E3092" s="12" t="s">
        <v>138</v>
      </c>
      <c r="F3092" s="12" t="s">
        <v>352</v>
      </c>
    </row>
    <row r="3093" spans="1:6" x14ac:dyDescent="0.45">
      <c r="A3093" s="11">
        <v>7</v>
      </c>
      <c r="B3093" s="12" t="s">
        <v>353</v>
      </c>
      <c r="C3093" s="12" t="s">
        <v>167</v>
      </c>
      <c r="D3093" s="12" t="s">
        <v>138</v>
      </c>
      <c r="E3093" s="12" t="s">
        <v>138</v>
      </c>
      <c r="F3093" s="12" t="s">
        <v>37</v>
      </c>
    </row>
    <row r="3094" spans="1:6" x14ac:dyDescent="0.45">
      <c r="A3094" s="11">
        <v>7</v>
      </c>
      <c r="B3094" s="12" t="s">
        <v>353</v>
      </c>
      <c r="C3094" s="12" t="s">
        <v>168</v>
      </c>
      <c r="D3094" s="12" t="s">
        <v>138</v>
      </c>
      <c r="E3094" s="12" t="s">
        <v>138</v>
      </c>
      <c r="F3094" s="12" t="s">
        <v>37</v>
      </c>
    </row>
    <row r="3095" spans="1:6" x14ac:dyDescent="0.45">
      <c r="A3095" s="11">
        <v>7</v>
      </c>
      <c r="B3095" s="12" t="s">
        <v>353</v>
      </c>
      <c r="C3095" s="12" t="s">
        <v>169</v>
      </c>
      <c r="D3095" s="12" t="s">
        <v>138</v>
      </c>
      <c r="E3095" s="12" t="s">
        <v>138</v>
      </c>
      <c r="F3095" s="12" t="s">
        <v>37</v>
      </c>
    </row>
    <row r="3096" spans="1:6" x14ac:dyDescent="0.45">
      <c r="A3096" s="11">
        <v>7</v>
      </c>
      <c r="B3096" s="12" t="s">
        <v>353</v>
      </c>
      <c r="C3096" s="12" t="s">
        <v>170</v>
      </c>
      <c r="D3096" s="12" t="s">
        <v>138</v>
      </c>
      <c r="E3096" s="12" t="s">
        <v>138</v>
      </c>
      <c r="F3096" s="12" t="s">
        <v>37</v>
      </c>
    </row>
    <row r="3097" spans="1:6" x14ac:dyDescent="0.45">
      <c r="A3097" s="11">
        <v>7</v>
      </c>
      <c r="B3097" s="12" t="s">
        <v>248</v>
      </c>
      <c r="C3097" s="12" t="s">
        <v>249</v>
      </c>
      <c r="D3097" s="12" t="s">
        <v>249</v>
      </c>
      <c r="E3097" s="12" t="s">
        <v>138</v>
      </c>
      <c r="F3097" s="12" t="s">
        <v>250</v>
      </c>
    </row>
    <row r="3098" spans="1:6" x14ac:dyDescent="0.45">
      <c r="A3098" s="11">
        <v>8</v>
      </c>
      <c r="B3098" s="12" t="s">
        <v>886</v>
      </c>
      <c r="C3098" s="12" t="s">
        <v>171</v>
      </c>
      <c r="D3098" s="12" t="s">
        <v>138</v>
      </c>
      <c r="E3098" s="12" t="s">
        <v>138</v>
      </c>
      <c r="F3098" s="12" t="s">
        <v>37</v>
      </c>
    </row>
    <row r="3099" spans="1:6" x14ac:dyDescent="0.45">
      <c r="A3099" s="11">
        <v>8</v>
      </c>
      <c r="B3099" s="12" t="s">
        <v>886</v>
      </c>
      <c r="C3099" s="12" t="s">
        <v>172</v>
      </c>
      <c r="D3099" s="12" t="s">
        <v>138</v>
      </c>
      <c r="E3099" s="12" t="s">
        <v>138</v>
      </c>
      <c r="F3099" s="12" t="s">
        <v>37</v>
      </c>
    </row>
    <row r="3100" spans="1:6" x14ac:dyDescent="0.45">
      <c r="A3100" s="11">
        <v>8</v>
      </c>
      <c r="B3100" s="12" t="s">
        <v>886</v>
      </c>
      <c r="C3100" s="12" t="s">
        <v>292</v>
      </c>
      <c r="D3100" s="12" t="s">
        <v>138</v>
      </c>
      <c r="E3100" s="12" t="s">
        <v>138</v>
      </c>
      <c r="F3100" s="12" t="s">
        <v>173</v>
      </c>
    </row>
    <row r="3101" spans="1:6" x14ac:dyDescent="0.45">
      <c r="A3101" s="11">
        <v>8</v>
      </c>
      <c r="B3101" s="12" t="s">
        <v>174</v>
      </c>
      <c r="C3101" s="12" t="s">
        <v>175</v>
      </c>
      <c r="D3101" s="12" t="s">
        <v>176</v>
      </c>
      <c r="E3101" s="12" t="s">
        <v>138</v>
      </c>
      <c r="F3101" s="12" t="s">
        <v>250</v>
      </c>
    </row>
    <row r="3102" spans="1:6" x14ac:dyDescent="0.45">
      <c r="A3102" s="11">
        <v>8</v>
      </c>
      <c r="B3102" s="12" t="s">
        <v>174</v>
      </c>
      <c r="C3102" s="12" t="s">
        <v>175</v>
      </c>
      <c r="D3102" s="12" t="s">
        <v>177</v>
      </c>
      <c r="E3102" s="12" t="s">
        <v>138</v>
      </c>
      <c r="F3102" s="12" t="s">
        <v>173</v>
      </c>
    </row>
    <row r="3103" spans="1:6" x14ac:dyDescent="0.45">
      <c r="A3103" s="11">
        <v>8</v>
      </c>
      <c r="B3103" s="12" t="s">
        <v>174</v>
      </c>
      <c r="C3103" s="12" t="s">
        <v>175</v>
      </c>
      <c r="D3103" s="12" t="s">
        <v>178</v>
      </c>
      <c r="E3103" s="12" t="s">
        <v>138</v>
      </c>
      <c r="F3103" s="12" t="s">
        <v>173</v>
      </c>
    </row>
    <row r="3104" spans="1:6" x14ac:dyDescent="0.45">
      <c r="A3104" s="11">
        <v>8</v>
      </c>
      <c r="B3104" s="12" t="s">
        <v>174</v>
      </c>
      <c r="C3104" s="12" t="s">
        <v>175</v>
      </c>
      <c r="D3104" s="12" t="s">
        <v>179</v>
      </c>
      <c r="E3104" s="12" t="s">
        <v>138</v>
      </c>
      <c r="F3104" s="12" t="s">
        <v>173</v>
      </c>
    </row>
    <row r="3105" spans="1:6" x14ac:dyDescent="0.45">
      <c r="A3105" s="11">
        <v>8</v>
      </c>
      <c r="B3105" s="12" t="s">
        <v>174</v>
      </c>
      <c r="C3105" s="12" t="s">
        <v>180</v>
      </c>
      <c r="D3105" s="12" t="s">
        <v>176</v>
      </c>
      <c r="E3105" s="12" t="s">
        <v>138</v>
      </c>
      <c r="F3105" s="12" t="s">
        <v>250</v>
      </c>
    </row>
    <row r="3106" spans="1:6" x14ac:dyDescent="0.45">
      <c r="A3106" s="11">
        <v>8</v>
      </c>
      <c r="B3106" s="12" t="s">
        <v>174</v>
      </c>
      <c r="C3106" s="12" t="s">
        <v>180</v>
      </c>
      <c r="D3106" s="12" t="s">
        <v>177</v>
      </c>
      <c r="E3106" s="12" t="s">
        <v>138</v>
      </c>
      <c r="F3106" s="12" t="s">
        <v>173</v>
      </c>
    </row>
    <row r="3107" spans="1:6" x14ac:dyDescent="0.45">
      <c r="A3107" s="11">
        <v>8</v>
      </c>
      <c r="B3107" s="12" t="s">
        <v>174</v>
      </c>
      <c r="C3107" s="12" t="s">
        <v>180</v>
      </c>
      <c r="D3107" s="12" t="s">
        <v>178</v>
      </c>
      <c r="E3107" s="12" t="s">
        <v>138</v>
      </c>
      <c r="F3107" s="12" t="s">
        <v>173</v>
      </c>
    </row>
    <row r="3108" spans="1:6" x14ac:dyDescent="0.45">
      <c r="A3108" s="11">
        <v>8</v>
      </c>
      <c r="B3108" s="12" t="s">
        <v>174</v>
      </c>
      <c r="C3108" s="12" t="s">
        <v>180</v>
      </c>
      <c r="D3108" s="12" t="s">
        <v>179</v>
      </c>
      <c r="E3108" s="12" t="s">
        <v>138</v>
      </c>
      <c r="F3108" s="12" t="s">
        <v>173</v>
      </c>
    </row>
    <row r="3109" spans="1:6" x14ac:dyDescent="0.45">
      <c r="A3109" s="11">
        <v>8</v>
      </c>
      <c r="B3109" s="12" t="s">
        <v>174</v>
      </c>
      <c r="C3109" s="12" t="s">
        <v>181</v>
      </c>
      <c r="D3109" s="12" t="s">
        <v>138</v>
      </c>
      <c r="E3109" s="12" t="s">
        <v>138</v>
      </c>
      <c r="F3109" s="12" t="s">
        <v>182</v>
      </c>
    </row>
    <row r="3110" spans="1:6" x14ac:dyDescent="0.45">
      <c r="A3110" s="11">
        <v>8</v>
      </c>
      <c r="B3110" s="12" t="s">
        <v>183</v>
      </c>
      <c r="C3110" s="12" t="s">
        <v>184</v>
      </c>
      <c r="D3110" s="12" t="s">
        <v>185</v>
      </c>
      <c r="E3110" s="12" t="s">
        <v>138</v>
      </c>
      <c r="F3110" s="12" t="s">
        <v>250</v>
      </c>
    </row>
    <row r="3111" spans="1:6" x14ac:dyDescent="0.45">
      <c r="A3111" s="11">
        <v>8</v>
      </c>
      <c r="B3111" s="12" t="s">
        <v>183</v>
      </c>
      <c r="C3111" s="12" t="s">
        <v>184</v>
      </c>
      <c r="D3111" s="12" t="s">
        <v>186</v>
      </c>
      <c r="E3111" s="12" t="s">
        <v>138</v>
      </c>
      <c r="F3111" s="12" t="s">
        <v>250</v>
      </c>
    </row>
    <row r="3112" spans="1:6" x14ac:dyDescent="0.45">
      <c r="A3112" s="11">
        <v>8</v>
      </c>
      <c r="B3112" s="12" t="s">
        <v>183</v>
      </c>
      <c r="C3112" s="12" t="s">
        <v>184</v>
      </c>
      <c r="D3112" s="12" t="s">
        <v>187</v>
      </c>
      <c r="E3112" s="12" t="s">
        <v>52</v>
      </c>
      <c r="F3112" s="12" t="s">
        <v>37</v>
      </c>
    </row>
    <row r="3113" spans="1:6" x14ac:dyDescent="0.45">
      <c r="A3113" s="11">
        <v>8</v>
      </c>
      <c r="B3113" s="12" t="s">
        <v>183</v>
      </c>
      <c r="C3113" s="12" t="s">
        <v>184</v>
      </c>
      <c r="D3113" s="12" t="s">
        <v>188</v>
      </c>
      <c r="E3113" s="12" t="s">
        <v>52</v>
      </c>
      <c r="F3113" s="12" t="s">
        <v>37</v>
      </c>
    </row>
    <row r="3114" spans="1:6" x14ac:dyDescent="0.45">
      <c r="A3114" s="11">
        <v>8</v>
      </c>
      <c r="B3114" s="12" t="s">
        <v>183</v>
      </c>
      <c r="C3114" s="12" t="s">
        <v>184</v>
      </c>
      <c r="D3114" s="12" t="s">
        <v>188</v>
      </c>
      <c r="E3114" s="12" t="s">
        <v>56</v>
      </c>
      <c r="F3114" s="12" t="s">
        <v>37</v>
      </c>
    </row>
    <row r="3115" spans="1:6" x14ac:dyDescent="0.45">
      <c r="A3115" s="11">
        <v>8</v>
      </c>
      <c r="B3115" s="12" t="s">
        <v>183</v>
      </c>
      <c r="C3115" s="12" t="s">
        <v>184</v>
      </c>
      <c r="D3115" s="12" t="s">
        <v>188</v>
      </c>
      <c r="E3115" s="12" t="s">
        <v>57</v>
      </c>
      <c r="F3115" s="12" t="s">
        <v>37</v>
      </c>
    </row>
    <row r="3116" spans="1:6" x14ac:dyDescent="0.45">
      <c r="A3116" s="11">
        <v>8</v>
      </c>
      <c r="B3116" s="12" t="s">
        <v>183</v>
      </c>
      <c r="C3116" s="12" t="s">
        <v>184</v>
      </c>
      <c r="D3116" s="12" t="s">
        <v>188</v>
      </c>
      <c r="E3116" s="12" t="s">
        <v>58</v>
      </c>
      <c r="F3116" s="12" t="s">
        <v>37</v>
      </c>
    </row>
    <row r="3117" spans="1:6" x14ac:dyDescent="0.45">
      <c r="A3117" s="11">
        <v>8</v>
      </c>
      <c r="B3117" s="12" t="s">
        <v>183</v>
      </c>
      <c r="C3117" s="12" t="s">
        <v>184</v>
      </c>
      <c r="D3117" s="12" t="s">
        <v>189</v>
      </c>
      <c r="E3117" s="12" t="s">
        <v>60</v>
      </c>
      <c r="F3117" s="12" t="s">
        <v>37</v>
      </c>
    </row>
    <row r="3118" spans="1:6" x14ac:dyDescent="0.45">
      <c r="A3118" s="11">
        <v>8</v>
      </c>
      <c r="B3118" s="12" t="s">
        <v>183</v>
      </c>
      <c r="C3118" s="12" t="s">
        <v>184</v>
      </c>
      <c r="D3118" s="12" t="s">
        <v>190</v>
      </c>
      <c r="E3118" s="12" t="s">
        <v>52</v>
      </c>
      <c r="F3118" s="12" t="s">
        <v>37</v>
      </c>
    </row>
    <row r="3119" spans="1:6" x14ac:dyDescent="0.45">
      <c r="A3119" s="11">
        <v>8</v>
      </c>
      <c r="B3119" s="12" t="s">
        <v>183</v>
      </c>
      <c r="C3119" s="12" t="s">
        <v>184</v>
      </c>
      <c r="D3119" s="12" t="s">
        <v>191</v>
      </c>
      <c r="E3119" s="12" t="s">
        <v>52</v>
      </c>
      <c r="F3119" s="12" t="s">
        <v>37</v>
      </c>
    </row>
    <row r="3120" spans="1:6" x14ac:dyDescent="0.45">
      <c r="A3120" s="11">
        <v>8</v>
      </c>
      <c r="B3120" s="12" t="s">
        <v>183</v>
      </c>
      <c r="C3120" s="12" t="s">
        <v>184</v>
      </c>
      <c r="D3120" s="12" t="s">
        <v>191</v>
      </c>
      <c r="E3120" s="12" t="s">
        <v>56</v>
      </c>
      <c r="F3120" s="12" t="s">
        <v>37</v>
      </c>
    </row>
    <row r="3121" spans="1:6" x14ac:dyDescent="0.45">
      <c r="A3121" s="11">
        <v>8</v>
      </c>
      <c r="B3121" s="12" t="s">
        <v>183</v>
      </c>
      <c r="C3121" s="12" t="s">
        <v>184</v>
      </c>
      <c r="D3121" s="12" t="s">
        <v>191</v>
      </c>
      <c r="E3121" s="12" t="s">
        <v>57</v>
      </c>
      <c r="F3121" s="12" t="s">
        <v>37</v>
      </c>
    </row>
    <row r="3122" spans="1:6" x14ac:dyDescent="0.45">
      <c r="A3122" s="11">
        <v>8</v>
      </c>
      <c r="B3122" s="12" t="s">
        <v>183</v>
      </c>
      <c r="C3122" s="12" t="s">
        <v>184</v>
      </c>
      <c r="D3122" s="12" t="s">
        <v>191</v>
      </c>
      <c r="E3122" s="12" t="s">
        <v>58</v>
      </c>
      <c r="F3122" s="12" t="s">
        <v>37</v>
      </c>
    </row>
    <row r="3123" spans="1:6" x14ac:dyDescent="0.45">
      <c r="A3123" s="11">
        <v>8</v>
      </c>
      <c r="B3123" s="12" t="s">
        <v>183</v>
      </c>
      <c r="C3123" s="12" t="s">
        <v>184</v>
      </c>
      <c r="D3123" s="12" t="s">
        <v>192</v>
      </c>
      <c r="E3123" s="12" t="s">
        <v>60</v>
      </c>
      <c r="F3123" s="12" t="s">
        <v>37</v>
      </c>
    </row>
    <row r="3124" spans="1:6" x14ac:dyDescent="0.45">
      <c r="A3124" s="11">
        <v>8</v>
      </c>
      <c r="B3124" s="12" t="s">
        <v>183</v>
      </c>
      <c r="C3124" s="12" t="s">
        <v>193</v>
      </c>
      <c r="D3124" s="12" t="s">
        <v>194</v>
      </c>
      <c r="E3124" s="12" t="s">
        <v>138</v>
      </c>
      <c r="F3124" s="12" t="s">
        <v>250</v>
      </c>
    </row>
    <row r="3125" spans="1:6" x14ac:dyDescent="0.45">
      <c r="A3125" s="11">
        <v>8</v>
      </c>
      <c r="B3125" s="12" t="s">
        <v>183</v>
      </c>
      <c r="C3125" s="12" t="s">
        <v>193</v>
      </c>
      <c r="D3125" s="12" t="s">
        <v>186</v>
      </c>
      <c r="E3125" s="12" t="s">
        <v>138</v>
      </c>
      <c r="F3125" s="12" t="s">
        <v>250</v>
      </c>
    </row>
    <row r="3126" spans="1:6" x14ac:dyDescent="0.45">
      <c r="A3126" s="11">
        <v>8</v>
      </c>
      <c r="B3126" s="12" t="s">
        <v>183</v>
      </c>
      <c r="C3126" s="12" t="s">
        <v>193</v>
      </c>
      <c r="D3126" s="12" t="s">
        <v>195</v>
      </c>
      <c r="E3126" s="12" t="s">
        <v>52</v>
      </c>
      <c r="F3126" s="12" t="s">
        <v>37</v>
      </c>
    </row>
    <row r="3127" spans="1:6" x14ac:dyDescent="0.45">
      <c r="A3127" s="11">
        <v>8</v>
      </c>
      <c r="B3127" s="12" t="s">
        <v>183</v>
      </c>
      <c r="C3127" s="12" t="s">
        <v>193</v>
      </c>
      <c r="D3127" s="12" t="s">
        <v>190</v>
      </c>
      <c r="E3127" s="12" t="s">
        <v>52</v>
      </c>
      <c r="F3127" s="12" t="s">
        <v>37</v>
      </c>
    </row>
    <row r="3128" spans="1:6" x14ac:dyDescent="0.45">
      <c r="A3128" s="11">
        <v>8</v>
      </c>
      <c r="B3128" s="12" t="s">
        <v>183</v>
      </c>
      <c r="C3128" s="12" t="s">
        <v>196</v>
      </c>
      <c r="D3128" s="12" t="s">
        <v>197</v>
      </c>
      <c r="E3128" s="12" t="s">
        <v>138</v>
      </c>
      <c r="F3128" s="12" t="s">
        <v>250</v>
      </c>
    </row>
    <row r="3129" spans="1:6" x14ac:dyDescent="0.45">
      <c r="A3129" s="11">
        <v>8</v>
      </c>
      <c r="B3129" s="12" t="s">
        <v>183</v>
      </c>
      <c r="C3129" s="12" t="s">
        <v>196</v>
      </c>
      <c r="D3129" s="12" t="s">
        <v>198</v>
      </c>
      <c r="E3129" s="12" t="s">
        <v>138</v>
      </c>
      <c r="F3129" s="12" t="s">
        <v>250</v>
      </c>
    </row>
    <row r="3130" spans="1:6" x14ac:dyDescent="0.45">
      <c r="A3130" s="11">
        <v>8</v>
      </c>
      <c r="B3130" s="12" t="s">
        <v>183</v>
      </c>
      <c r="C3130" s="12" t="s">
        <v>196</v>
      </c>
      <c r="D3130" s="12" t="s">
        <v>50</v>
      </c>
      <c r="E3130" s="12" t="s">
        <v>52</v>
      </c>
      <c r="F3130" s="12" t="s">
        <v>37</v>
      </c>
    </row>
    <row r="3131" spans="1:6" x14ac:dyDescent="0.45">
      <c r="A3131" s="11">
        <v>8</v>
      </c>
      <c r="B3131" s="12" t="s">
        <v>183</v>
      </c>
      <c r="C3131" s="12" t="s">
        <v>196</v>
      </c>
      <c r="D3131" s="12" t="s">
        <v>55</v>
      </c>
      <c r="E3131" s="12" t="s">
        <v>52</v>
      </c>
      <c r="F3131" s="12" t="s">
        <v>37</v>
      </c>
    </row>
    <row r="3132" spans="1:6" x14ac:dyDescent="0.45">
      <c r="A3132" s="11">
        <v>8</v>
      </c>
      <c r="B3132" s="12" t="s">
        <v>183</v>
      </c>
      <c r="C3132" s="12" t="s">
        <v>196</v>
      </c>
      <c r="D3132" s="12" t="s">
        <v>55</v>
      </c>
      <c r="E3132" s="12" t="s">
        <v>56</v>
      </c>
      <c r="F3132" s="12" t="s">
        <v>37</v>
      </c>
    </row>
    <row r="3133" spans="1:6" x14ac:dyDescent="0.45">
      <c r="A3133" s="11">
        <v>8</v>
      </c>
      <c r="B3133" s="12" t="s">
        <v>183</v>
      </c>
      <c r="C3133" s="12" t="s">
        <v>196</v>
      </c>
      <c r="D3133" s="12" t="s">
        <v>55</v>
      </c>
      <c r="E3133" s="12" t="s">
        <v>57</v>
      </c>
      <c r="F3133" s="12" t="s">
        <v>37</v>
      </c>
    </row>
    <row r="3134" spans="1:6" x14ac:dyDescent="0.45">
      <c r="A3134" s="11">
        <v>8</v>
      </c>
      <c r="B3134" s="12" t="s">
        <v>183</v>
      </c>
      <c r="C3134" s="12" t="s">
        <v>196</v>
      </c>
      <c r="D3134" s="12" t="s">
        <v>55</v>
      </c>
      <c r="E3134" s="12" t="s">
        <v>58</v>
      </c>
      <c r="F3134" s="12" t="s">
        <v>37</v>
      </c>
    </row>
    <row r="3135" spans="1:6" x14ac:dyDescent="0.45">
      <c r="A3135" s="11">
        <v>8</v>
      </c>
      <c r="B3135" s="12" t="s">
        <v>183</v>
      </c>
      <c r="C3135" s="12" t="s">
        <v>196</v>
      </c>
      <c r="D3135" s="12" t="s">
        <v>199</v>
      </c>
      <c r="E3135" s="12" t="s">
        <v>60</v>
      </c>
      <c r="F3135" s="12" t="s">
        <v>37</v>
      </c>
    </row>
    <row r="3136" spans="1:6" x14ac:dyDescent="0.45">
      <c r="A3136" s="11">
        <v>8</v>
      </c>
      <c r="B3136" s="12" t="s">
        <v>885</v>
      </c>
      <c r="C3136" s="12" t="s">
        <v>200</v>
      </c>
      <c r="D3136" s="12" t="s">
        <v>201</v>
      </c>
      <c r="E3136" s="12" t="s">
        <v>138</v>
      </c>
      <c r="F3136" s="12" t="s">
        <v>250</v>
      </c>
    </row>
    <row r="3137" spans="1:6" x14ac:dyDescent="0.45">
      <c r="A3137" s="11">
        <v>8</v>
      </c>
      <c r="B3137" s="12" t="s">
        <v>885</v>
      </c>
      <c r="C3137" s="12" t="s">
        <v>200</v>
      </c>
      <c r="D3137" s="12" t="s">
        <v>52</v>
      </c>
      <c r="E3137" s="12" t="s">
        <v>293</v>
      </c>
      <c r="F3137" s="12" t="s">
        <v>37</v>
      </c>
    </row>
    <row r="3138" spans="1:6" x14ac:dyDescent="0.45">
      <c r="A3138" s="11">
        <v>8</v>
      </c>
      <c r="B3138" s="12" t="s">
        <v>885</v>
      </c>
      <c r="C3138" s="12" t="s">
        <v>200</v>
      </c>
      <c r="D3138" s="12" t="s">
        <v>52</v>
      </c>
      <c r="E3138" s="12" t="s">
        <v>294</v>
      </c>
      <c r="F3138" s="12" t="s">
        <v>37</v>
      </c>
    </row>
    <row r="3139" spans="1:6" x14ac:dyDescent="0.45">
      <c r="A3139" s="11">
        <v>8</v>
      </c>
      <c r="B3139" s="12" t="s">
        <v>885</v>
      </c>
      <c r="C3139" s="12" t="s">
        <v>200</v>
      </c>
      <c r="D3139" s="12" t="s">
        <v>52</v>
      </c>
      <c r="E3139" s="12" t="s">
        <v>295</v>
      </c>
      <c r="F3139" s="12" t="s">
        <v>37</v>
      </c>
    </row>
    <row r="3140" spans="1:6" x14ac:dyDescent="0.45">
      <c r="A3140" s="11">
        <v>8</v>
      </c>
      <c r="B3140" s="12" t="s">
        <v>885</v>
      </c>
      <c r="C3140" s="12" t="s">
        <v>200</v>
      </c>
      <c r="D3140" s="12" t="s">
        <v>202</v>
      </c>
      <c r="E3140" s="12" t="s">
        <v>293</v>
      </c>
      <c r="F3140" s="12" t="s">
        <v>37</v>
      </c>
    </row>
    <row r="3141" spans="1:6" x14ac:dyDescent="0.45">
      <c r="A3141" s="11">
        <v>8</v>
      </c>
      <c r="B3141" s="12" t="s">
        <v>885</v>
      </c>
      <c r="C3141" s="12" t="s">
        <v>200</v>
      </c>
      <c r="D3141" s="12" t="s">
        <v>202</v>
      </c>
      <c r="E3141" s="12" t="s">
        <v>294</v>
      </c>
      <c r="F3141" s="12" t="s">
        <v>37</v>
      </c>
    </row>
    <row r="3142" spans="1:6" x14ac:dyDescent="0.45">
      <c r="A3142" s="11">
        <v>8</v>
      </c>
      <c r="B3142" s="12" t="s">
        <v>885</v>
      </c>
      <c r="C3142" s="12" t="s">
        <v>200</v>
      </c>
      <c r="D3142" s="12" t="s">
        <v>202</v>
      </c>
      <c r="E3142" s="12" t="s">
        <v>295</v>
      </c>
      <c r="F3142" s="12" t="s">
        <v>37</v>
      </c>
    </row>
    <row r="3143" spans="1:6" x14ac:dyDescent="0.45">
      <c r="A3143" s="11">
        <v>8</v>
      </c>
      <c r="B3143" s="12" t="s">
        <v>203</v>
      </c>
      <c r="C3143" s="12" t="s">
        <v>296</v>
      </c>
      <c r="D3143" s="12" t="s">
        <v>171</v>
      </c>
      <c r="E3143" s="12" t="s">
        <v>138</v>
      </c>
      <c r="F3143" s="12" t="s">
        <v>250</v>
      </c>
    </row>
    <row r="3144" spans="1:6" x14ac:dyDescent="0.45">
      <c r="A3144" s="11">
        <v>8</v>
      </c>
      <c r="B3144" s="12" t="s">
        <v>203</v>
      </c>
      <c r="C3144" s="12" t="s">
        <v>296</v>
      </c>
      <c r="D3144" s="12" t="s">
        <v>172</v>
      </c>
      <c r="E3144" s="12" t="s">
        <v>138</v>
      </c>
      <c r="F3144" s="12" t="s">
        <v>250</v>
      </c>
    </row>
    <row r="3145" spans="1:6" x14ac:dyDescent="0.45">
      <c r="A3145" s="11">
        <v>8</v>
      </c>
      <c r="B3145" s="12" t="s">
        <v>203</v>
      </c>
      <c r="C3145" s="12" t="s">
        <v>297</v>
      </c>
      <c r="D3145" s="12" t="s">
        <v>171</v>
      </c>
      <c r="E3145" s="12" t="s">
        <v>138</v>
      </c>
      <c r="F3145" s="12" t="s">
        <v>250</v>
      </c>
    </row>
    <row r="3146" spans="1:6" x14ac:dyDescent="0.45">
      <c r="A3146" s="11">
        <v>8</v>
      </c>
      <c r="B3146" s="12" t="s">
        <v>203</v>
      </c>
      <c r="C3146" s="12" t="s">
        <v>297</v>
      </c>
      <c r="D3146" s="12" t="s">
        <v>172</v>
      </c>
      <c r="E3146" s="12" t="s">
        <v>138</v>
      </c>
      <c r="F3146" s="12" t="s">
        <v>250</v>
      </c>
    </row>
    <row r="3147" spans="1:6" x14ac:dyDescent="0.45">
      <c r="A3147" s="11">
        <v>8</v>
      </c>
      <c r="B3147" s="12" t="s">
        <v>248</v>
      </c>
      <c r="C3147" s="12" t="s">
        <v>249</v>
      </c>
      <c r="D3147" s="12" t="s">
        <v>249</v>
      </c>
      <c r="E3147" s="12" t="s">
        <v>138</v>
      </c>
      <c r="F3147" s="12" t="s">
        <v>250</v>
      </c>
    </row>
    <row r="3148" spans="1:6" x14ac:dyDescent="0.45">
      <c r="A3148" s="11">
        <v>9</v>
      </c>
      <c r="B3148" s="12" t="s">
        <v>298</v>
      </c>
      <c r="C3148" s="12" t="s">
        <v>204</v>
      </c>
      <c r="D3148" s="12" t="s">
        <v>138</v>
      </c>
      <c r="E3148" s="12" t="s">
        <v>138</v>
      </c>
      <c r="F3148" s="12" t="s">
        <v>37</v>
      </c>
    </row>
    <row r="3149" spans="1:6" x14ac:dyDescent="0.45">
      <c r="A3149" s="11">
        <v>9</v>
      </c>
      <c r="B3149" s="12" t="s">
        <v>298</v>
      </c>
      <c r="C3149" s="12" t="s">
        <v>205</v>
      </c>
      <c r="D3149" s="12" t="s">
        <v>138</v>
      </c>
      <c r="E3149" s="12" t="s">
        <v>138</v>
      </c>
      <c r="F3149" s="12" t="s">
        <v>37</v>
      </c>
    </row>
    <row r="3150" spans="1:6" x14ac:dyDescent="0.45">
      <c r="A3150" s="11">
        <v>9</v>
      </c>
      <c r="B3150" s="12" t="s">
        <v>298</v>
      </c>
      <c r="C3150" s="12" t="s">
        <v>206</v>
      </c>
      <c r="D3150" s="12" t="s">
        <v>138</v>
      </c>
      <c r="E3150" s="12" t="s">
        <v>138</v>
      </c>
      <c r="F3150" s="12" t="s">
        <v>37</v>
      </c>
    </row>
    <row r="3151" spans="1:6" x14ac:dyDescent="0.45">
      <c r="A3151" s="11">
        <v>9</v>
      </c>
      <c r="B3151" s="12" t="s">
        <v>299</v>
      </c>
      <c r="C3151" s="12" t="s">
        <v>204</v>
      </c>
      <c r="D3151" s="12" t="s">
        <v>138</v>
      </c>
      <c r="E3151" s="12" t="s">
        <v>138</v>
      </c>
      <c r="F3151" s="12" t="s">
        <v>37</v>
      </c>
    </row>
    <row r="3152" spans="1:6" x14ac:dyDescent="0.45">
      <c r="A3152" s="11">
        <v>9</v>
      </c>
      <c r="B3152" s="12" t="s">
        <v>299</v>
      </c>
      <c r="C3152" s="12" t="s">
        <v>205</v>
      </c>
      <c r="D3152" s="12" t="s">
        <v>138</v>
      </c>
      <c r="E3152" s="12" t="s">
        <v>138</v>
      </c>
      <c r="F3152" s="12" t="s">
        <v>37</v>
      </c>
    </row>
    <row r="3153" spans="1:6" x14ac:dyDescent="0.45">
      <c r="A3153" s="11">
        <v>9</v>
      </c>
      <c r="B3153" s="12" t="s">
        <v>299</v>
      </c>
      <c r="C3153" s="12" t="s">
        <v>206</v>
      </c>
      <c r="D3153" s="12" t="s">
        <v>138</v>
      </c>
      <c r="E3153" s="12" t="s">
        <v>138</v>
      </c>
      <c r="F3153" s="12" t="s">
        <v>37</v>
      </c>
    </row>
    <row r="3154" spans="1:6" x14ac:dyDescent="0.45">
      <c r="A3154" s="11">
        <v>9</v>
      </c>
      <c r="B3154" s="12" t="s">
        <v>300</v>
      </c>
      <c r="C3154" s="12" t="s">
        <v>138</v>
      </c>
      <c r="D3154" s="12" t="s">
        <v>138</v>
      </c>
      <c r="E3154" s="12" t="s">
        <v>138</v>
      </c>
      <c r="F3154" s="12" t="s">
        <v>207</v>
      </c>
    </row>
    <row r="3155" spans="1:6" x14ac:dyDescent="0.45">
      <c r="A3155" s="11">
        <v>9</v>
      </c>
      <c r="B3155" s="12" t="s">
        <v>301</v>
      </c>
      <c r="C3155" s="12" t="s">
        <v>208</v>
      </c>
      <c r="D3155" s="12" t="s">
        <v>138</v>
      </c>
      <c r="E3155" s="12" t="s">
        <v>138</v>
      </c>
      <c r="F3155" s="12" t="s">
        <v>209</v>
      </c>
    </row>
    <row r="3156" spans="1:6" x14ac:dyDescent="0.45">
      <c r="A3156" s="11">
        <v>9</v>
      </c>
      <c r="B3156" s="12" t="s">
        <v>301</v>
      </c>
      <c r="C3156" s="12" t="s">
        <v>210</v>
      </c>
      <c r="D3156" s="12" t="s">
        <v>138</v>
      </c>
      <c r="E3156" s="12" t="s">
        <v>138</v>
      </c>
      <c r="F3156" s="12" t="s">
        <v>209</v>
      </c>
    </row>
    <row r="3157" spans="1:6" x14ac:dyDescent="0.45">
      <c r="A3157" s="11">
        <v>9</v>
      </c>
      <c r="B3157" s="12" t="s">
        <v>301</v>
      </c>
      <c r="C3157" s="12" t="s">
        <v>211</v>
      </c>
      <c r="D3157" s="12" t="s">
        <v>138</v>
      </c>
      <c r="E3157" s="12" t="s">
        <v>138</v>
      </c>
      <c r="F3157" s="12" t="s">
        <v>209</v>
      </c>
    </row>
    <row r="3158" spans="1:6" x14ac:dyDescent="0.45">
      <c r="A3158" s="11">
        <v>9</v>
      </c>
      <c r="B3158" s="12" t="s">
        <v>301</v>
      </c>
      <c r="C3158" s="12" t="s">
        <v>212</v>
      </c>
      <c r="D3158" s="12" t="s">
        <v>138</v>
      </c>
      <c r="E3158" s="12" t="s">
        <v>138</v>
      </c>
      <c r="F3158" s="12" t="s">
        <v>209</v>
      </c>
    </row>
    <row r="3159" spans="1:6" x14ac:dyDescent="0.45">
      <c r="A3159" s="11">
        <v>9</v>
      </c>
      <c r="B3159" s="12" t="s">
        <v>301</v>
      </c>
      <c r="C3159" s="12" t="s">
        <v>213</v>
      </c>
      <c r="D3159" s="12" t="s">
        <v>138</v>
      </c>
      <c r="E3159" s="12" t="s">
        <v>138</v>
      </c>
      <c r="F3159" s="12" t="s">
        <v>209</v>
      </c>
    </row>
    <row r="3160" spans="1:6" x14ac:dyDescent="0.45">
      <c r="A3160" s="11">
        <v>9</v>
      </c>
      <c r="B3160" s="12" t="s">
        <v>301</v>
      </c>
      <c r="C3160" s="12" t="s">
        <v>214</v>
      </c>
      <c r="D3160" s="12" t="s">
        <v>138</v>
      </c>
      <c r="E3160" s="12" t="s">
        <v>138</v>
      </c>
      <c r="F3160" s="12" t="s">
        <v>209</v>
      </c>
    </row>
    <row r="3161" spans="1:6" x14ac:dyDescent="0.45">
      <c r="A3161" s="11">
        <v>9</v>
      </c>
      <c r="B3161" s="12" t="s">
        <v>301</v>
      </c>
      <c r="C3161" s="12" t="s">
        <v>215</v>
      </c>
      <c r="D3161" s="12" t="s">
        <v>138</v>
      </c>
      <c r="E3161" s="12" t="s">
        <v>138</v>
      </c>
      <c r="F3161" s="12" t="s">
        <v>209</v>
      </c>
    </row>
    <row r="3162" spans="1:6" x14ac:dyDescent="0.45">
      <c r="A3162" s="11">
        <v>9</v>
      </c>
      <c r="B3162" s="12" t="s">
        <v>301</v>
      </c>
      <c r="C3162" s="12" t="s">
        <v>216</v>
      </c>
      <c r="D3162" s="12" t="s">
        <v>138</v>
      </c>
      <c r="E3162" s="12" t="s">
        <v>138</v>
      </c>
      <c r="F3162" s="12" t="s">
        <v>209</v>
      </c>
    </row>
    <row r="3163" spans="1:6" x14ac:dyDescent="0.45">
      <c r="A3163" s="11">
        <v>9</v>
      </c>
      <c r="B3163" s="12" t="s">
        <v>301</v>
      </c>
      <c r="C3163" s="12" t="s">
        <v>217</v>
      </c>
      <c r="D3163" s="12" t="s">
        <v>138</v>
      </c>
      <c r="E3163" s="12" t="s">
        <v>138</v>
      </c>
      <c r="F3163" s="12" t="s">
        <v>209</v>
      </c>
    </row>
    <row r="3164" spans="1:6" x14ac:dyDescent="0.45">
      <c r="A3164" s="11">
        <v>9</v>
      </c>
      <c r="B3164" s="12" t="s">
        <v>301</v>
      </c>
      <c r="C3164" s="12" t="s">
        <v>218</v>
      </c>
      <c r="D3164" s="12" t="s">
        <v>138</v>
      </c>
      <c r="E3164" s="12" t="s">
        <v>138</v>
      </c>
      <c r="F3164" s="12" t="s">
        <v>209</v>
      </c>
    </row>
    <row r="3165" spans="1:6" x14ac:dyDescent="0.45">
      <c r="A3165" s="11">
        <v>9</v>
      </c>
      <c r="B3165" s="12" t="s">
        <v>301</v>
      </c>
      <c r="C3165" s="12" t="s">
        <v>219</v>
      </c>
      <c r="D3165" s="12" t="s">
        <v>138</v>
      </c>
      <c r="E3165" s="12" t="s">
        <v>138</v>
      </c>
      <c r="F3165" s="12" t="s">
        <v>209</v>
      </c>
    </row>
    <row r="3166" spans="1:6" x14ac:dyDescent="0.45">
      <c r="A3166" s="11">
        <v>9</v>
      </c>
      <c r="B3166" s="12" t="s">
        <v>301</v>
      </c>
      <c r="C3166" s="12" t="s">
        <v>220</v>
      </c>
      <c r="D3166" s="12" t="s">
        <v>138</v>
      </c>
      <c r="E3166" s="12" t="s">
        <v>138</v>
      </c>
      <c r="F3166" s="12" t="s">
        <v>209</v>
      </c>
    </row>
    <row r="3167" spans="1:6" x14ac:dyDescent="0.45">
      <c r="A3167" s="11">
        <v>9</v>
      </c>
      <c r="B3167" s="12" t="s">
        <v>302</v>
      </c>
      <c r="C3167" s="12" t="s">
        <v>208</v>
      </c>
      <c r="D3167" s="12" t="s">
        <v>138</v>
      </c>
      <c r="E3167" s="12" t="s">
        <v>138</v>
      </c>
      <c r="F3167" s="12" t="s">
        <v>209</v>
      </c>
    </row>
    <row r="3168" spans="1:6" x14ac:dyDescent="0.45">
      <c r="A3168" s="11">
        <v>9</v>
      </c>
      <c r="B3168" s="12" t="s">
        <v>302</v>
      </c>
      <c r="C3168" s="12" t="s">
        <v>210</v>
      </c>
      <c r="D3168" s="12" t="s">
        <v>138</v>
      </c>
      <c r="E3168" s="12" t="s">
        <v>138</v>
      </c>
      <c r="F3168" s="12" t="s">
        <v>209</v>
      </c>
    </row>
    <row r="3169" spans="1:6" x14ac:dyDescent="0.45">
      <c r="A3169" s="11">
        <v>9</v>
      </c>
      <c r="B3169" s="12" t="s">
        <v>302</v>
      </c>
      <c r="C3169" s="12" t="s">
        <v>211</v>
      </c>
      <c r="D3169" s="12" t="s">
        <v>138</v>
      </c>
      <c r="E3169" s="12" t="s">
        <v>138</v>
      </c>
      <c r="F3169" s="12" t="s">
        <v>209</v>
      </c>
    </row>
    <row r="3170" spans="1:6" x14ac:dyDescent="0.45">
      <c r="A3170" s="11">
        <v>9</v>
      </c>
      <c r="B3170" s="12" t="s">
        <v>302</v>
      </c>
      <c r="C3170" s="12" t="s">
        <v>212</v>
      </c>
      <c r="D3170" s="12" t="s">
        <v>138</v>
      </c>
      <c r="E3170" s="12" t="s">
        <v>138</v>
      </c>
      <c r="F3170" s="12" t="s">
        <v>209</v>
      </c>
    </row>
    <row r="3171" spans="1:6" x14ac:dyDescent="0.45">
      <c r="A3171" s="11">
        <v>9</v>
      </c>
      <c r="B3171" s="12" t="s">
        <v>302</v>
      </c>
      <c r="C3171" s="12" t="s">
        <v>213</v>
      </c>
      <c r="D3171" s="12" t="s">
        <v>138</v>
      </c>
      <c r="E3171" s="12" t="s">
        <v>138</v>
      </c>
      <c r="F3171" s="12" t="s">
        <v>209</v>
      </c>
    </row>
    <row r="3172" spans="1:6" x14ac:dyDescent="0.45">
      <c r="A3172" s="11">
        <v>9</v>
      </c>
      <c r="B3172" s="12" t="s">
        <v>302</v>
      </c>
      <c r="C3172" s="12" t="s">
        <v>214</v>
      </c>
      <c r="D3172" s="12" t="s">
        <v>138</v>
      </c>
      <c r="E3172" s="12" t="s">
        <v>138</v>
      </c>
      <c r="F3172" s="12" t="s">
        <v>209</v>
      </c>
    </row>
    <row r="3173" spans="1:6" x14ac:dyDescent="0.45">
      <c r="A3173" s="11">
        <v>9</v>
      </c>
      <c r="B3173" s="12" t="s">
        <v>302</v>
      </c>
      <c r="C3173" s="12" t="s">
        <v>215</v>
      </c>
      <c r="D3173" s="12" t="s">
        <v>138</v>
      </c>
      <c r="E3173" s="12" t="s">
        <v>138</v>
      </c>
      <c r="F3173" s="12" t="s">
        <v>209</v>
      </c>
    </row>
    <row r="3174" spans="1:6" x14ac:dyDescent="0.45">
      <c r="A3174" s="11">
        <v>9</v>
      </c>
      <c r="B3174" s="12" t="s">
        <v>302</v>
      </c>
      <c r="C3174" s="12" t="s">
        <v>216</v>
      </c>
      <c r="D3174" s="12" t="s">
        <v>138</v>
      </c>
      <c r="E3174" s="12" t="s">
        <v>138</v>
      </c>
      <c r="F3174" s="12" t="s">
        <v>209</v>
      </c>
    </row>
    <row r="3175" spans="1:6" x14ac:dyDescent="0.45">
      <c r="A3175" s="11">
        <v>9</v>
      </c>
      <c r="B3175" s="12" t="s">
        <v>302</v>
      </c>
      <c r="C3175" s="12" t="s">
        <v>217</v>
      </c>
      <c r="D3175" s="12" t="s">
        <v>138</v>
      </c>
      <c r="E3175" s="12" t="s">
        <v>138</v>
      </c>
      <c r="F3175" s="12" t="s">
        <v>209</v>
      </c>
    </row>
    <row r="3176" spans="1:6" x14ac:dyDescent="0.45">
      <c r="A3176" s="11">
        <v>9</v>
      </c>
      <c r="B3176" s="12" t="s">
        <v>302</v>
      </c>
      <c r="C3176" s="12" t="s">
        <v>218</v>
      </c>
      <c r="D3176" s="12" t="s">
        <v>138</v>
      </c>
      <c r="E3176" s="12" t="s">
        <v>138</v>
      </c>
      <c r="F3176" s="12" t="s">
        <v>209</v>
      </c>
    </row>
    <row r="3177" spans="1:6" x14ac:dyDescent="0.45">
      <c r="A3177" s="11">
        <v>9</v>
      </c>
      <c r="B3177" s="12" t="s">
        <v>302</v>
      </c>
      <c r="C3177" s="12" t="s">
        <v>219</v>
      </c>
      <c r="D3177" s="12" t="s">
        <v>138</v>
      </c>
      <c r="E3177" s="12" t="s">
        <v>138</v>
      </c>
      <c r="F3177" s="12" t="s">
        <v>209</v>
      </c>
    </row>
    <row r="3178" spans="1:6" x14ac:dyDescent="0.45">
      <c r="A3178" s="11">
        <v>9</v>
      </c>
      <c r="B3178" s="12" t="s">
        <v>302</v>
      </c>
      <c r="C3178" s="12" t="s">
        <v>220</v>
      </c>
      <c r="D3178" s="12" t="s">
        <v>138</v>
      </c>
      <c r="E3178" s="12" t="s">
        <v>138</v>
      </c>
      <c r="F3178" s="12" t="s">
        <v>209</v>
      </c>
    </row>
    <row r="3179" spans="1:6" x14ac:dyDescent="0.45">
      <c r="A3179" s="11">
        <v>9</v>
      </c>
      <c r="B3179" s="12" t="s">
        <v>303</v>
      </c>
      <c r="C3179" s="12" t="s">
        <v>304</v>
      </c>
      <c r="D3179" s="12" t="s">
        <v>138</v>
      </c>
      <c r="E3179" s="12" t="s">
        <v>138</v>
      </c>
      <c r="F3179" s="12" t="s">
        <v>209</v>
      </c>
    </row>
    <row r="3180" spans="1:6" x14ac:dyDescent="0.45">
      <c r="A3180" s="11">
        <v>9</v>
      </c>
      <c r="B3180" s="12" t="s">
        <v>303</v>
      </c>
      <c r="C3180" s="12" t="s">
        <v>249</v>
      </c>
      <c r="D3180" s="12" t="s">
        <v>138</v>
      </c>
      <c r="E3180" s="12" t="s">
        <v>138</v>
      </c>
      <c r="F3180" s="12" t="s">
        <v>209</v>
      </c>
    </row>
    <row r="3181" spans="1:6" x14ac:dyDescent="0.45">
      <c r="A3181" s="11">
        <v>9</v>
      </c>
      <c r="B3181" s="12" t="s">
        <v>305</v>
      </c>
      <c r="C3181" s="12" t="s">
        <v>138</v>
      </c>
      <c r="D3181" s="12" t="s">
        <v>138</v>
      </c>
      <c r="E3181" s="12" t="s">
        <v>138</v>
      </c>
      <c r="F3181" s="12" t="s">
        <v>221</v>
      </c>
    </row>
    <row r="3182" spans="1:6" x14ac:dyDescent="0.45">
      <c r="A3182" s="11">
        <v>9</v>
      </c>
      <c r="B3182" s="12" t="s">
        <v>306</v>
      </c>
      <c r="C3182" s="12" t="s">
        <v>307</v>
      </c>
      <c r="D3182" s="12" t="s">
        <v>138</v>
      </c>
      <c r="E3182" s="12" t="s">
        <v>138</v>
      </c>
      <c r="F3182" s="12" t="s">
        <v>308</v>
      </c>
    </row>
    <row r="3183" spans="1:6" x14ac:dyDescent="0.45">
      <c r="A3183" s="11">
        <v>9</v>
      </c>
      <c r="B3183" s="12" t="s">
        <v>309</v>
      </c>
      <c r="C3183" s="12" t="s">
        <v>138</v>
      </c>
      <c r="D3183" s="12" t="s">
        <v>138</v>
      </c>
      <c r="E3183" s="12" t="s">
        <v>138</v>
      </c>
      <c r="F3183" s="12" t="s">
        <v>37</v>
      </c>
    </row>
    <row r="3184" spans="1:6" x14ac:dyDescent="0.45">
      <c r="A3184" s="11">
        <v>9</v>
      </c>
      <c r="B3184" s="12" t="s">
        <v>248</v>
      </c>
      <c r="C3184" s="12" t="s">
        <v>249</v>
      </c>
      <c r="D3184" s="12" t="s">
        <v>249</v>
      </c>
      <c r="E3184" s="12" t="s">
        <v>138</v>
      </c>
      <c r="F3184" s="12" t="s">
        <v>250</v>
      </c>
    </row>
    <row r="3185" spans="1:6" x14ac:dyDescent="0.45">
      <c r="A3185" s="11">
        <v>10</v>
      </c>
      <c r="B3185" s="12" t="s">
        <v>889</v>
      </c>
      <c r="C3185" s="12" t="s">
        <v>310</v>
      </c>
      <c r="D3185" s="12" t="s">
        <v>222</v>
      </c>
      <c r="E3185" s="12" t="s">
        <v>138</v>
      </c>
      <c r="F3185" s="12" t="s">
        <v>86</v>
      </c>
    </row>
    <row r="3186" spans="1:6" x14ac:dyDescent="0.45">
      <c r="A3186" s="11">
        <v>10</v>
      </c>
      <c r="B3186" s="12" t="s">
        <v>889</v>
      </c>
      <c r="C3186" s="12" t="s">
        <v>310</v>
      </c>
      <c r="D3186" s="12" t="s">
        <v>223</v>
      </c>
      <c r="E3186" s="12" t="s">
        <v>138</v>
      </c>
      <c r="F3186" s="12" t="s">
        <v>86</v>
      </c>
    </row>
    <row r="3187" spans="1:6" x14ac:dyDescent="0.45">
      <c r="A3187" s="11">
        <v>10</v>
      </c>
      <c r="B3187" s="12" t="s">
        <v>889</v>
      </c>
      <c r="C3187" s="12" t="s">
        <v>310</v>
      </c>
      <c r="D3187" s="12" t="s">
        <v>224</v>
      </c>
      <c r="E3187" s="12" t="s">
        <v>138</v>
      </c>
      <c r="F3187" s="12" t="s">
        <v>86</v>
      </c>
    </row>
    <row r="3188" spans="1:6" x14ac:dyDescent="0.45">
      <c r="A3188" s="11">
        <v>10</v>
      </c>
      <c r="B3188" s="12" t="s">
        <v>889</v>
      </c>
      <c r="C3188" s="12" t="s">
        <v>311</v>
      </c>
      <c r="D3188" s="12" t="s">
        <v>222</v>
      </c>
      <c r="E3188" s="12" t="s">
        <v>138</v>
      </c>
      <c r="F3188" s="12" t="s">
        <v>86</v>
      </c>
    </row>
    <row r="3189" spans="1:6" x14ac:dyDescent="0.45">
      <c r="A3189" s="11">
        <v>10</v>
      </c>
      <c r="B3189" s="12" t="s">
        <v>889</v>
      </c>
      <c r="C3189" s="12" t="s">
        <v>311</v>
      </c>
      <c r="D3189" s="12" t="s">
        <v>223</v>
      </c>
      <c r="E3189" s="12" t="s">
        <v>138</v>
      </c>
      <c r="F3189" s="12" t="s">
        <v>86</v>
      </c>
    </row>
    <row r="3190" spans="1:6" x14ac:dyDescent="0.45">
      <c r="A3190" s="11">
        <v>10</v>
      </c>
      <c r="B3190" s="12" t="s">
        <v>889</v>
      </c>
      <c r="C3190" s="12" t="s">
        <v>311</v>
      </c>
      <c r="D3190" s="12" t="s">
        <v>224</v>
      </c>
      <c r="E3190" s="12" t="s">
        <v>138</v>
      </c>
      <c r="F3190" s="12" t="s">
        <v>86</v>
      </c>
    </row>
    <row r="3191" spans="1:6" x14ac:dyDescent="0.45">
      <c r="A3191" s="11">
        <v>10</v>
      </c>
      <c r="B3191" s="12" t="s">
        <v>312</v>
      </c>
      <c r="C3191" s="12" t="s">
        <v>310</v>
      </c>
      <c r="D3191" s="12" t="s">
        <v>222</v>
      </c>
      <c r="E3191" s="12" t="s">
        <v>138</v>
      </c>
      <c r="F3191" s="12" t="s">
        <v>86</v>
      </c>
    </row>
    <row r="3192" spans="1:6" x14ac:dyDescent="0.45">
      <c r="A3192" s="11">
        <v>10</v>
      </c>
      <c r="B3192" s="12" t="s">
        <v>312</v>
      </c>
      <c r="C3192" s="12" t="s">
        <v>310</v>
      </c>
      <c r="D3192" s="12" t="s">
        <v>223</v>
      </c>
      <c r="E3192" s="12" t="s">
        <v>138</v>
      </c>
      <c r="F3192" s="12" t="s">
        <v>86</v>
      </c>
    </row>
    <row r="3193" spans="1:6" x14ac:dyDescent="0.45">
      <c r="A3193" s="11">
        <v>10</v>
      </c>
      <c r="B3193" s="12" t="s">
        <v>312</v>
      </c>
      <c r="C3193" s="12" t="s">
        <v>310</v>
      </c>
      <c r="D3193" s="12" t="s">
        <v>224</v>
      </c>
      <c r="E3193" s="12" t="s">
        <v>138</v>
      </c>
      <c r="F3193" s="12" t="s">
        <v>86</v>
      </c>
    </row>
    <row r="3194" spans="1:6" x14ac:dyDescent="0.45">
      <c r="A3194" s="11">
        <v>10</v>
      </c>
      <c r="B3194" s="12" t="s">
        <v>312</v>
      </c>
      <c r="C3194" s="12" t="s">
        <v>310</v>
      </c>
      <c r="D3194" s="12" t="s">
        <v>313</v>
      </c>
      <c r="E3194" s="12" t="s">
        <v>138</v>
      </c>
      <c r="F3194" s="12" t="s">
        <v>86</v>
      </c>
    </row>
    <row r="3195" spans="1:6" x14ac:dyDescent="0.45">
      <c r="A3195" s="11">
        <v>10</v>
      </c>
      <c r="B3195" s="12" t="s">
        <v>312</v>
      </c>
      <c r="C3195" s="12" t="s">
        <v>311</v>
      </c>
      <c r="D3195" s="12" t="s">
        <v>222</v>
      </c>
      <c r="E3195" s="12" t="s">
        <v>138</v>
      </c>
      <c r="F3195" s="12" t="s">
        <v>86</v>
      </c>
    </row>
    <row r="3196" spans="1:6" x14ac:dyDescent="0.45">
      <c r="A3196" s="11">
        <v>10</v>
      </c>
      <c r="B3196" s="12" t="s">
        <v>312</v>
      </c>
      <c r="C3196" s="12" t="s">
        <v>311</v>
      </c>
      <c r="D3196" s="12" t="s">
        <v>223</v>
      </c>
      <c r="E3196" s="12" t="s">
        <v>138</v>
      </c>
      <c r="F3196" s="12" t="s">
        <v>86</v>
      </c>
    </row>
    <row r="3197" spans="1:6" x14ac:dyDescent="0.45">
      <c r="A3197" s="11">
        <v>10</v>
      </c>
      <c r="B3197" s="12" t="s">
        <v>312</v>
      </c>
      <c r="C3197" s="12" t="s">
        <v>311</v>
      </c>
      <c r="D3197" s="12" t="s">
        <v>224</v>
      </c>
      <c r="E3197" s="12" t="s">
        <v>138</v>
      </c>
      <c r="F3197" s="12" t="s">
        <v>86</v>
      </c>
    </row>
    <row r="3198" spans="1:6" x14ac:dyDescent="0.45">
      <c r="A3198" s="11">
        <v>10</v>
      </c>
      <c r="B3198" s="12" t="s">
        <v>312</v>
      </c>
      <c r="C3198" s="12" t="s">
        <v>311</v>
      </c>
      <c r="D3198" s="12" t="s">
        <v>313</v>
      </c>
      <c r="E3198" s="12" t="s">
        <v>138</v>
      </c>
      <c r="F3198" s="12" t="s">
        <v>86</v>
      </c>
    </row>
    <row r="3199" spans="1:6" x14ac:dyDescent="0.45">
      <c r="A3199" s="11">
        <v>10</v>
      </c>
      <c r="B3199" s="12" t="s">
        <v>314</v>
      </c>
      <c r="C3199" s="12" t="s">
        <v>338</v>
      </c>
      <c r="D3199" s="12" t="s">
        <v>50</v>
      </c>
      <c r="E3199" s="12" t="s">
        <v>138</v>
      </c>
      <c r="F3199" s="12" t="s">
        <v>225</v>
      </c>
    </row>
    <row r="3200" spans="1:6" x14ac:dyDescent="0.45">
      <c r="A3200" s="11">
        <v>10</v>
      </c>
      <c r="B3200" s="12" t="s">
        <v>314</v>
      </c>
      <c r="C3200" s="12" t="s">
        <v>338</v>
      </c>
      <c r="D3200" s="12" t="s">
        <v>55</v>
      </c>
      <c r="E3200" s="12" t="s">
        <v>138</v>
      </c>
      <c r="F3200" s="12" t="s">
        <v>225</v>
      </c>
    </row>
    <row r="3201" spans="1:6" x14ac:dyDescent="0.45">
      <c r="A3201" s="11">
        <v>10</v>
      </c>
      <c r="B3201" s="12" t="s">
        <v>314</v>
      </c>
      <c r="C3201" s="12" t="s">
        <v>338</v>
      </c>
      <c r="D3201" s="12" t="s">
        <v>199</v>
      </c>
      <c r="E3201" s="12" t="s">
        <v>138</v>
      </c>
      <c r="F3201" s="12" t="s">
        <v>225</v>
      </c>
    </row>
    <row r="3202" spans="1:6" x14ac:dyDescent="0.45">
      <c r="A3202" s="11">
        <v>10</v>
      </c>
      <c r="B3202" s="12" t="s">
        <v>314</v>
      </c>
      <c r="C3202" s="12" t="s">
        <v>339</v>
      </c>
      <c r="D3202" s="12" t="s">
        <v>50</v>
      </c>
      <c r="E3202" s="12" t="s">
        <v>138</v>
      </c>
      <c r="F3202" s="12" t="s">
        <v>225</v>
      </c>
    </row>
    <row r="3203" spans="1:6" x14ac:dyDescent="0.45">
      <c r="A3203" s="11">
        <v>10</v>
      </c>
      <c r="B3203" s="12" t="s">
        <v>314</v>
      </c>
      <c r="C3203" s="12" t="s">
        <v>339</v>
      </c>
      <c r="D3203" s="12" t="s">
        <v>55</v>
      </c>
      <c r="E3203" s="12" t="s">
        <v>138</v>
      </c>
      <c r="F3203" s="12" t="s">
        <v>225</v>
      </c>
    </row>
    <row r="3204" spans="1:6" x14ac:dyDescent="0.45">
      <c r="A3204" s="11">
        <v>10</v>
      </c>
      <c r="B3204" s="12" t="s">
        <v>314</v>
      </c>
      <c r="C3204" s="12" t="s">
        <v>339</v>
      </c>
      <c r="D3204" s="12" t="s">
        <v>199</v>
      </c>
      <c r="E3204" s="12" t="s">
        <v>138</v>
      </c>
      <c r="F3204" s="12" t="s">
        <v>225</v>
      </c>
    </row>
    <row r="3205" spans="1:6" x14ac:dyDescent="0.45">
      <c r="A3205" s="11">
        <v>10</v>
      </c>
      <c r="B3205" s="12" t="s">
        <v>314</v>
      </c>
      <c r="C3205" s="12" t="s">
        <v>340</v>
      </c>
      <c r="D3205" s="12" t="s">
        <v>50</v>
      </c>
      <c r="E3205" s="12" t="s">
        <v>138</v>
      </c>
      <c r="F3205" s="12" t="s">
        <v>225</v>
      </c>
    </row>
    <row r="3206" spans="1:6" x14ac:dyDescent="0.45">
      <c r="A3206" s="11">
        <v>10</v>
      </c>
      <c r="B3206" s="12" t="s">
        <v>314</v>
      </c>
      <c r="C3206" s="12" t="s">
        <v>340</v>
      </c>
      <c r="D3206" s="12" t="s">
        <v>55</v>
      </c>
      <c r="E3206" s="12" t="s">
        <v>138</v>
      </c>
      <c r="F3206" s="12" t="s">
        <v>225</v>
      </c>
    </row>
    <row r="3207" spans="1:6" x14ac:dyDescent="0.45">
      <c r="A3207" s="11">
        <v>10</v>
      </c>
      <c r="B3207" s="12" t="s">
        <v>314</v>
      </c>
      <c r="C3207" s="12" t="s">
        <v>340</v>
      </c>
      <c r="D3207" s="12" t="s">
        <v>199</v>
      </c>
      <c r="E3207" s="12" t="s">
        <v>138</v>
      </c>
      <c r="F3207" s="12" t="s">
        <v>225</v>
      </c>
    </row>
    <row r="3208" spans="1:6" x14ac:dyDescent="0.45">
      <c r="A3208" s="11">
        <v>10</v>
      </c>
      <c r="B3208" s="12" t="s">
        <v>314</v>
      </c>
      <c r="C3208" s="12" t="s">
        <v>341</v>
      </c>
      <c r="D3208" s="12" t="s">
        <v>50</v>
      </c>
      <c r="E3208" s="12" t="s">
        <v>138</v>
      </c>
      <c r="F3208" s="12" t="s">
        <v>225</v>
      </c>
    </row>
    <row r="3209" spans="1:6" x14ac:dyDescent="0.45">
      <c r="A3209" s="11">
        <v>10</v>
      </c>
      <c r="B3209" s="12" t="s">
        <v>314</v>
      </c>
      <c r="C3209" s="12" t="s">
        <v>341</v>
      </c>
      <c r="D3209" s="12" t="s">
        <v>55</v>
      </c>
      <c r="E3209" s="12" t="s">
        <v>138</v>
      </c>
      <c r="F3209" s="12" t="s">
        <v>225</v>
      </c>
    </row>
    <row r="3210" spans="1:6" x14ac:dyDescent="0.45">
      <c r="A3210" s="11">
        <v>10</v>
      </c>
      <c r="B3210" s="12" t="s">
        <v>314</v>
      </c>
      <c r="C3210" s="12" t="s">
        <v>341</v>
      </c>
      <c r="D3210" s="12" t="s">
        <v>199</v>
      </c>
      <c r="E3210" s="12" t="s">
        <v>138</v>
      </c>
      <c r="F3210" s="12" t="s">
        <v>225</v>
      </c>
    </row>
    <row r="3211" spans="1:6" x14ac:dyDescent="0.45">
      <c r="A3211" s="11">
        <v>10</v>
      </c>
      <c r="B3211" s="12" t="s">
        <v>314</v>
      </c>
      <c r="C3211" s="12" t="s">
        <v>342</v>
      </c>
      <c r="D3211" s="12" t="s">
        <v>50</v>
      </c>
      <c r="E3211" s="12" t="s">
        <v>138</v>
      </c>
      <c r="F3211" s="12" t="s">
        <v>225</v>
      </c>
    </row>
    <row r="3212" spans="1:6" x14ac:dyDescent="0.45">
      <c r="A3212" s="11">
        <v>10</v>
      </c>
      <c r="B3212" s="12" t="s">
        <v>314</v>
      </c>
      <c r="C3212" s="12" t="s">
        <v>342</v>
      </c>
      <c r="D3212" s="12" t="s">
        <v>55</v>
      </c>
      <c r="E3212" s="12" t="s">
        <v>138</v>
      </c>
      <c r="F3212" s="12" t="s">
        <v>225</v>
      </c>
    </row>
    <row r="3213" spans="1:6" x14ac:dyDescent="0.45">
      <c r="A3213" s="11">
        <v>10</v>
      </c>
      <c r="B3213" s="12" t="s">
        <v>314</v>
      </c>
      <c r="C3213" s="12" t="s">
        <v>342</v>
      </c>
      <c r="D3213" s="12" t="s">
        <v>199</v>
      </c>
      <c r="E3213" s="12" t="s">
        <v>138</v>
      </c>
      <c r="F3213" s="12" t="s">
        <v>225</v>
      </c>
    </row>
    <row r="3214" spans="1:6" x14ac:dyDescent="0.45">
      <c r="A3214" s="11">
        <v>10</v>
      </c>
      <c r="B3214" s="12" t="s">
        <v>315</v>
      </c>
      <c r="C3214" s="12" t="s">
        <v>318</v>
      </c>
      <c r="D3214" s="12" t="s">
        <v>226</v>
      </c>
      <c r="E3214" s="12" t="s">
        <v>138</v>
      </c>
      <c r="F3214" s="12" t="s">
        <v>173</v>
      </c>
    </row>
    <row r="3215" spans="1:6" x14ac:dyDescent="0.45">
      <c r="A3215" s="11">
        <v>10</v>
      </c>
      <c r="B3215" s="12" t="s">
        <v>315</v>
      </c>
      <c r="C3215" s="12" t="s">
        <v>318</v>
      </c>
      <c r="D3215" s="12" t="s">
        <v>316</v>
      </c>
      <c r="E3215" s="12" t="s">
        <v>138</v>
      </c>
      <c r="F3215" s="12" t="s">
        <v>173</v>
      </c>
    </row>
    <row r="3216" spans="1:6" x14ac:dyDescent="0.45">
      <c r="A3216" s="11">
        <v>10</v>
      </c>
      <c r="B3216" s="12" t="s">
        <v>317</v>
      </c>
      <c r="C3216" s="12" t="s">
        <v>318</v>
      </c>
      <c r="D3216" s="12" t="s">
        <v>226</v>
      </c>
      <c r="E3216" s="12" t="s">
        <v>138</v>
      </c>
      <c r="F3216" s="12" t="s">
        <v>173</v>
      </c>
    </row>
    <row r="3217" spans="1:6" x14ac:dyDescent="0.45">
      <c r="A3217" s="11">
        <v>10</v>
      </c>
      <c r="B3217" s="12" t="s">
        <v>317</v>
      </c>
      <c r="C3217" s="12" t="s">
        <v>318</v>
      </c>
      <c r="D3217" s="12" t="s">
        <v>316</v>
      </c>
      <c r="E3217" s="12" t="s">
        <v>138</v>
      </c>
      <c r="F3217" s="12" t="s">
        <v>173</v>
      </c>
    </row>
    <row r="3218" spans="1:6" x14ac:dyDescent="0.45">
      <c r="A3218" s="11">
        <v>10</v>
      </c>
      <c r="B3218" s="12" t="s">
        <v>315</v>
      </c>
      <c r="C3218" s="12" t="s">
        <v>319</v>
      </c>
      <c r="D3218" s="12" t="s">
        <v>226</v>
      </c>
      <c r="E3218" s="12" t="s">
        <v>138</v>
      </c>
      <c r="F3218" s="12" t="s">
        <v>173</v>
      </c>
    </row>
    <row r="3219" spans="1:6" x14ac:dyDescent="0.45">
      <c r="A3219" s="11">
        <v>10</v>
      </c>
      <c r="B3219" s="12" t="s">
        <v>315</v>
      </c>
      <c r="C3219" s="12" t="s">
        <v>319</v>
      </c>
      <c r="D3219" s="12" t="s">
        <v>227</v>
      </c>
      <c r="E3219" s="12" t="s">
        <v>138</v>
      </c>
      <c r="F3219" s="12" t="s">
        <v>173</v>
      </c>
    </row>
    <row r="3220" spans="1:6" x14ac:dyDescent="0.45">
      <c r="A3220" s="11">
        <v>10</v>
      </c>
      <c r="B3220" s="12" t="s">
        <v>317</v>
      </c>
      <c r="C3220" s="12" t="s">
        <v>319</v>
      </c>
      <c r="D3220" s="12" t="s">
        <v>226</v>
      </c>
      <c r="E3220" s="12" t="s">
        <v>138</v>
      </c>
      <c r="F3220" s="12" t="s">
        <v>173</v>
      </c>
    </row>
    <row r="3221" spans="1:6" x14ac:dyDescent="0.45">
      <c r="A3221" s="11">
        <v>10</v>
      </c>
      <c r="B3221" s="12" t="s">
        <v>317</v>
      </c>
      <c r="C3221" s="12" t="s">
        <v>319</v>
      </c>
      <c r="D3221" s="12" t="s">
        <v>227</v>
      </c>
      <c r="E3221" s="12" t="s">
        <v>138</v>
      </c>
      <c r="F3221" s="12" t="s">
        <v>173</v>
      </c>
    </row>
    <row r="3222" spans="1:6" x14ac:dyDescent="0.45">
      <c r="A3222" s="11">
        <v>10</v>
      </c>
      <c r="B3222" s="12" t="s">
        <v>248</v>
      </c>
      <c r="C3222" s="12" t="s">
        <v>249</v>
      </c>
      <c r="D3222" s="12" t="s">
        <v>249</v>
      </c>
      <c r="E3222" s="12" t="s">
        <v>138</v>
      </c>
      <c r="F3222" s="12" t="s">
        <v>250</v>
      </c>
    </row>
  </sheetData>
  <autoFilter ref="A1:F3222"/>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AJ3222"/>
  <sheetViews>
    <sheetView workbookViewId="0">
      <selection activeCell="N455" sqref="N455:N456"/>
    </sheetView>
  </sheetViews>
  <sheetFormatPr defaultRowHeight="14.25" x14ac:dyDescent="0.45"/>
  <cols>
    <col min="1" max="1" width="11.3984375" bestFit="1" customWidth="1"/>
    <col min="2" max="2" width="90.1328125" bestFit="1" customWidth="1"/>
    <col min="4" max="4" width="8.3984375" customWidth="1"/>
    <col min="5" max="5" width="89.1328125" bestFit="1" customWidth="1"/>
    <col min="7" max="7" width="98.86328125" customWidth="1"/>
    <col min="8" max="8" width="93.73046875" bestFit="1" customWidth="1"/>
    <col min="10" max="10" width="121.86328125" bestFit="1" customWidth="1"/>
    <col min="11" max="11" width="13.86328125" bestFit="1" customWidth="1"/>
    <col min="12" max="12" width="3.59765625" customWidth="1"/>
    <col min="13" max="13" width="15.3984375" bestFit="1" customWidth="1"/>
    <col min="14" max="14" width="52.59765625" bestFit="1" customWidth="1"/>
    <col min="16" max="16" width="6.265625" customWidth="1"/>
    <col min="17" max="17" width="98" bestFit="1" customWidth="1"/>
    <col min="19" max="19" width="39.73046875" customWidth="1"/>
    <col min="20" max="20" width="13.73046875" bestFit="1" customWidth="1"/>
    <col min="22" max="22" width="15.265625" bestFit="1" customWidth="1"/>
    <col min="23" max="23" width="29.265625" bestFit="1" customWidth="1"/>
    <col min="26" max="26" width="37.59765625" customWidth="1"/>
    <col min="27" max="27" width="13.73046875" bestFit="1" customWidth="1"/>
    <col min="29" max="29" width="15.265625" bestFit="1" customWidth="1"/>
    <col min="30" max="30" width="29.265625" bestFit="1" customWidth="1"/>
    <col min="32" max="32" width="47.86328125" customWidth="1"/>
    <col min="33" max="33" width="15.265625" bestFit="1" customWidth="1"/>
    <col min="213" max="213" width="10.73046875" bestFit="1" customWidth="1"/>
    <col min="214" max="214" width="21.73046875" bestFit="1" customWidth="1"/>
    <col min="215" max="215" width="10.59765625" customWidth="1"/>
    <col min="216" max="216" width="17.265625" customWidth="1"/>
    <col min="218" max="218" width="8.73046875" customWidth="1"/>
    <col min="220" max="220" width="18.73046875" bestFit="1" customWidth="1"/>
    <col min="221" max="221" width="17.73046875" bestFit="1" customWidth="1"/>
    <col min="222" max="222" width="9" customWidth="1"/>
  </cols>
  <sheetData>
    <row r="1" spans="1:34" x14ac:dyDescent="0.45">
      <c r="A1" s="8" t="s">
        <v>6</v>
      </c>
      <c r="B1" s="8" t="s">
        <v>21</v>
      </c>
      <c r="D1" s="17" t="s">
        <v>410</v>
      </c>
      <c r="E1" s="8" t="s">
        <v>10</v>
      </c>
      <c r="F1" s="20"/>
      <c r="G1" s="8" t="s">
        <v>883</v>
      </c>
      <c r="H1" s="8" t="s">
        <v>16</v>
      </c>
      <c r="J1" s="8" t="s">
        <v>411</v>
      </c>
      <c r="K1" s="19" t="s">
        <v>1319</v>
      </c>
      <c r="M1" s="8" t="s">
        <v>1320</v>
      </c>
      <c r="N1" s="8" t="s">
        <v>17</v>
      </c>
      <c r="P1" s="19" t="s">
        <v>31</v>
      </c>
      <c r="Q1" s="8" t="s">
        <v>229</v>
      </c>
      <c r="S1" s="8" t="s">
        <v>1324</v>
      </c>
      <c r="T1" s="24" t="s">
        <v>1325</v>
      </c>
      <c r="V1" s="8" t="s">
        <v>1326</v>
      </c>
      <c r="W1" s="8" t="s">
        <v>1323</v>
      </c>
      <c r="Z1" s="10" t="s">
        <v>1321</v>
      </c>
      <c r="AC1" s="8" t="s">
        <v>1389</v>
      </c>
      <c r="AD1" s="8" t="s">
        <v>1322</v>
      </c>
      <c r="AF1" s="8" t="s">
        <v>1506</v>
      </c>
      <c r="AG1" s="8" t="s">
        <v>18</v>
      </c>
      <c r="AH1" s="19" t="s">
        <v>1507</v>
      </c>
    </row>
    <row r="2" spans="1:34" x14ac:dyDescent="0.45">
      <c r="A2" s="9">
        <v>1</v>
      </c>
      <c r="B2" s="7" t="s">
        <v>24</v>
      </c>
      <c r="D2" s="9">
        <v>1</v>
      </c>
      <c r="E2" s="7" t="s">
        <v>32</v>
      </c>
      <c r="G2" s="7" t="s">
        <v>772</v>
      </c>
      <c r="H2" s="7" t="s">
        <v>360</v>
      </c>
      <c r="J2" s="7" t="s">
        <v>412</v>
      </c>
      <c r="K2" s="9">
        <v>1</v>
      </c>
      <c r="M2" s="9" t="s">
        <v>958</v>
      </c>
      <c r="N2" s="7" t="s">
        <v>354</v>
      </c>
      <c r="P2" s="9">
        <v>1</v>
      </c>
      <c r="Q2" s="7" t="s">
        <v>138</v>
      </c>
      <c r="S2" s="7" t="s">
        <v>904</v>
      </c>
      <c r="T2" s="9" t="s">
        <v>1327</v>
      </c>
      <c r="V2" s="9" t="s">
        <v>1417</v>
      </c>
      <c r="W2" s="7" t="s">
        <v>85</v>
      </c>
      <c r="Z2" s="8" t="s">
        <v>17</v>
      </c>
      <c r="AA2" s="24" t="s">
        <v>1390</v>
      </c>
      <c r="AC2" s="9" t="s">
        <v>1479</v>
      </c>
      <c r="AD2" s="7" t="s">
        <v>293</v>
      </c>
      <c r="AF2" s="7" t="s">
        <v>4716</v>
      </c>
      <c r="AG2" s="7" t="s">
        <v>250</v>
      </c>
      <c r="AH2" s="7">
        <v>1</v>
      </c>
    </row>
    <row r="3" spans="1:34" x14ac:dyDescent="0.45">
      <c r="A3" s="9">
        <v>2</v>
      </c>
      <c r="B3" s="7" t="s">
        <v>23</v>
      </c>
      <c r="D3" s="9">
        <v>1</v>
      </c>
      <c r="E3" s="7" t="s">
        <v>39</v>
      </c>
      <c r="G3" s="7" t="s">
        <v>772</v>
      </c>
      <c r="H3" s="7" t="s">
        <v>361</v>
      </c>
      <c r="J3" s="7" t="s">
        <v>413</v>
      </c>
      <c r="K3" s="9">
        <v>2</v>
      </c>
      <c r="M3" s="9" t="s">
        <v>958</v>
      </c>
      <c r="N3" s="7" t="s">
        <v>355</v>
      </c>
      <c r="P3" s="9">
        <v>2</v>
      </c>
      <c r="Q3" s="7" t="s">
        <v>138</v>
      </c>
      <c r="S3" s="7" t="s">
        <v>897</v>
      </c>
      <c r="T3" s="9" t="s">
        <v>1328</v>
      </c>
      <c r="V3" s="9" t="s">
        <v>1418</v>
      </c>
      <c r="W3" s="7" t="s">
        <v>52</v>
      </c>
      <c r="Z3" s="7" t="s">
        <v>52</v>
      </c>
      <c r="AA3" s="21" t="s">
        <v>1391</v>
      </c>
      <c r="AC3" s="9" t="s">
        <v>1479</v>
      </c>
      <c r="AD3" s="7" t="s">
        <v>294</v>
      </c>
      <c r="AF3" s="7" t="s">
        <v>4689</v>
      </c>
      <c r="AG3" s="7" t="s">
        <v>86</v>
      </c>
      <c r="AH3" s="7">
        <v>2</v>
      </c>
    </row>
    <row r="4" spans="1:34" x14ac:dyDescent="0.45">
      <c r="A4" s="9">
        <v>3</v>
      </c>
      <c r="B4" s="7" t="s">
        <v>30</v>
      </c>
      <c r="D4" s="9">
        <v>1</v>
      </c>
      <c r="E4" s="7" t="s">
        <v>33</v>
      </c>
      <c r="G4" s="7" t="s">
        <v>772</v>
      </c>
      <c r="H4" s="7" t="s">
        <v>362</v>
      </c>
      <c r="J4" s="7" t="s">
        <v>414</v>
      </c>
      <c r="K4" s="9">
        <v>3</v>
      </c>
      <c r="M4" s="9" t="s">
        <v>958</v>
      </c>
      <c r="N4" s="7" t="s">
        <v>356</v>
      </c>
      <c r="P4" s="9">
        <v>6</v>
      </c>
      <c r="Q4" s="7" t="s">
        <v>138</v>
      </c>
      <c r="S4" s="7" t="s">
        <v>898</v>
      </c>
      <c r="T4" s="9" t="s">
        <v>1329</v>
      </c>
      <c r="V4" s="9" t="s">
        <v>1419</v>
      </c>
      <c r="W4" s="7" t="s">
        <v>52</v>
      </c>
      <c r="Z4" s="7" t="s">
        <v>202</v>
      </c>
      <c r="AA4" s="21" t="s">
        <v>1393</v>
      </c>
      <c r="AC4" s="9" t="s">
        <v>1479</v>
      </c>
      <c r="AD4" s="7" t="s">
        <v>295</v>
      </c>
      <c r="AF4" s="7" t="s">
        <v>4690</v>
      </c>
      <c r="AG4" s="7" t="s">
        <v>86</v>
      </c>
      <c r="AH4" s="7">
        <v>3</v>
      </c>
    </row>
    <row r="5" spans="1:34" x14ac:dyDescent="0.45">
      <c r="A5" s="9">
        <v>4</v>
      </c>
      <c r="B5" s="7" t="s">
        <v>22</v>
      </c>
      <c r="D5" s="9">
        <v>1</v>
      </c>
      <c r="E5" s="7" t="s">
        <v>38</v>
      </c>
      <c r="G5" s="7" t="s">
        <v>772</v>
      </c>
      <c r="H5" s="7" t="s">
        <v>363</v>
      </c>
      <c r="J5" s="7" t="s">
        <v>415</v>
      </c>
      <c r="K5" s="9">
        <v>4</v>
      </c>
      <c r="M5" s="9" t="s">
        <v>958</v>
      </c>
      <c r="N5" s="7" t="s">
        <v>357</v>
      </c>
      <c r="P5" s="9">
        <v>9</v>
      </c>
      <c r="Q5" s="7" t="s">
        <v>138</v>
      </c>
      <c r="S5" s="7" t="s">
        <v>896</v>
      </c>
      <c r="T5" s="9" t="s">
        <v>1330</v>
      </c>
      <c r="V5" s="9" t="s">
        <v>1420</v>
      </c>
      <c r="W5" s="7" t="s">
        <v>52</v>
      </c>
      <c r="Z5" s="7" t="s">
        <v>172</v>
      </c>
      <c r="AA5" s="21" t="s">
        <v>1394</v>
      </c>
      <c r="AC5" s="9" t="s">
        <v>1480</v>
      </c>
      <c r="AD5" s="7" t="s">
        <v>293</v>
      </c>
      <c r="AF5" s="7" t="s">
        <v>4691</v>
      </c>
      <c r="AG5" s="7" t="s">
        <v>86</v>
      </c>
      <c r="AH5" s="7">
        <v>4</v>
      </c>
    </row>
    <row r="6" spans="1:34" x14ac:dyDescent="0.45">
      <c r="A6" s="9">
        <v>5</v>
      </c>
      <c r="B6" s="7" t="s">
        <v>29</v>
      </c>
      <c r="D6" s="9">
        <v>2</v>
      </c>
      <c r="E6" s="7" t="s">
        <v>33</v>
      </c>
      <c r="G6" s="7" t="s">
        <v>766</v>
      </c>
      <c r="H6" s="7" t="s">
        <v>34</v>
      </c>
      <c r="J6" s="7" t="s">
        <v>416</v>
      </c>
      <c r="K6" s="9">
        <v>5</v>
      </c>
      <c r="M6" s="9" t="s">
        <v>958</v>
      </c>
      <c r="N6" s="7" t="s">
        <v>358</v>
      </c>
      <c r="P6" s="9">
        <v>10</v>
      </c>
      <c r="Q6" s="7" t="s">
        <v>138</v>
      </c>
      <c r="S6" s="7" t="s">
        <v>900</v>
      </c>
      <c r="T6" s="9" t="s">
        <v>1331</v>
      </c>
      <c r="V6" s="9" t="s">
        <v>1421</v>
      </c>
      <c r="W6" s="7" t="s">
        <v>52</v>
      </c>
      <c r="Z6" s="7" t="s">
        <v>171</v>
      </c>
      <c r="AA6" s="21" t="s">
        <v>1395</v>
      </c>
      <c r="AC6" s="9" t="s">
        <v>1480</v>
      </c>
      <c r="AD6" s="7" t="s">
        <v>294</v>
      </c>
      <c r="AF6" s="7" t="s">
        <v>4692</v>
      </c>
      <c r="AG6" s="7" t="s">
        <v>86</v>
      </c>
      <c r="AH6" s="7">
        <v>5</v>
      </c>
    </row>
    <row r="7" spans="1:34" x14ac:dyDescent="0.45">
      <c r="A7" s="9">
        <v>6</v>
      </c>
      <c r="B7" s="7" t="s">
        <v>28</v>
      </c>
      <c r="D7" s="9">
        <v>2</v>
      </c>
      <c r="E7" s="7" t="s">
        <v>38</v>
      </c>
      <c r="G7" s="7" t="s">
        <v>766</v>
      </c>
      <c r="H7" s="7" t="s">
        <v>35</v>
      </c>
      <c r="J7" s="7" t="s">
        <v>417</v>
      </c>
      <c r="K7" s="9">
        <v>6</v>
      </c>
      <c r="M7" s="9" t="s">
        <v>959</v>
      </c>
      <c r="N7" s="7" t="s">
        <v>354</v>
      </c>
      <c r="P7" s="21">
        <v>5</v>
      </c>
      <c r="Q7" s="7" t="s">
        <v>396</v>
      </c>
      <c r="S7" s="7" t="s">
        <v>899</v>
      </c>
      <c r="T7" s="9" t="s">
        <v>1332</v>
      </c>
      <c r="V7" s="9" t="s">
        <v>1422</v>
      </c>
      <c r="W7" s="7" t="s">
        <v>52</v>
      </c>
      <c r="Z7" s="7" t="s">
        <v>176</v>
      </c>
      <c r="AA7" s="21" t="s">
        <v>1392</v>
      </c>
      <c r="AC7" s="9" t="s">
        <v>1480</v>
      </c>
      <c r="AD7" s="7" t="s">
        <v>295</v>
      </c>
      <c r="AF7" s="7" t="s">
        <v>4685</v>
      </c>
      <c r="AG7" s="7" t="s">
        <v>86</v>
      </c>
      <c r="AH7" s="7">
        <v>6</v>
      </c>
    </row>
    <row r="8" spans="1:34" x14ac:dyDescent="0.45">
      <c r="A8" s="9">
        <v>7</v>
      </c>
      <c r="B8" s="7" t="s">
        <v>27</v>
      </c>
      <c r="D8" s="9">
        <v>2</v>
      </c>
      <c r="E8" s="7" t="s">
        <v>40</v>
      </c>
      <c r="G8" s="7" t="s">
        <v>766</v>
      </c>
      <c r="H8" s="7" t="s">
        <v>36</v>
      </c>
      <c r="J8" s="7" t="s">
        <v>418</v>
      </c>
      <c r="K8" s="9">
        <v>7</v>
      </c>
      <c r="M8" s="9" t="s">
        <v>959</v>
      </c>
      <c r="N8" s="7" t="s">
        <v>355</v>
      </c>
      <c r="P8" s="21">
        <v>5</v>
      </c>
      <c r="Q8" s="7" t="s">
        <v>397</v>
      </c>
      <c r="S8" s="7" t="s">
        <v>905</v>
      </c>
      <c r="T8" s="9" t="s">
        <v>1333</v>
      </c>
      <c r="V8" s="9" t="s">
        <v>1423</v>
      </c>
      <c r="W8" s="7" t="s">
        <v>246</v>
      </c>
      <c r="Z8" s="7" t="s">
        <v>201</v>
      </c>
      <c r="AA8" s="21" t="s">
        <v>1396</v>
      </c>
      <c r="AC8" s="9" t="s">
        <v>1481</v>
      </c>
      <c r="AD8" s="7" t="s">
        <v>138</v>
      </c>
      <c r="AF8" s="7" t="s">
        <v>4686</v>
      </c>
      <c r="AG8" s="7" t="s">
        <v>86</v>
      </c>
      <c r="AH8" s="7">
        <v>7</v>
      </c>
    </row>
    <row r="9" spans="1:34" x14ac:dyDescent="0.45">
      <c r="A9" s="9">
        <v>8</v>
      </c>
      <c r="B9" s="7" t="s">
        <v>373</v>
      </c>
      <c r="D9" s="9">
        <v>2</v>
      </c>
      <c r="E9" s="7" t="s">
        <v>377</v>
      </c>
      <c r="G9" s="7" t="s">
        <v>770</v>
      </c>
      <c r="H9" s="7" t="s">
        <v>41</v>
      </c>
      <c r="J9" s="7" t="s">
        <v>419</v>
      </c>
      <c r="K9" s="9">
        <v>8</v>
      </c>
      <c r="M9" s="9" t="s">
        <v>959</v>
      </c>
      <c r="N9" s="7" t="s">
        <v>356</v>
      </c>
      <c r="S9" s="7" t="s">
        <v>891</v>
      </c>
      <c r="T9" s="9" t="s">
        <v>1334</v>
      </c>
      <c r="V9" s="9" t="s">
        <v>1424</v>
      </c>
      <c r="W9" s="7" t="s">
        <v>52</v>
      </c>
      <c r="Z9" s="7" t="s">
        <v>185</v>
      </c>
      <c r="AA9" s="21" t="s">
        <v>1397</v>
      </c>
      <c r="AC9" s="9" t="s">
        <v>1482</v>
      </c>
      <c r="AD9" s="7" t="s">
        <v>138</v>
      </c>
      <c r="AF9" s="7" t="s">
        <v>4687</v>
      </c>
      <c r="AG9" s="7" t="s">
        <v>86</v>
      </c>
      <c r="AH9" s="7">
        <v>8</v>
      </c>
    </row>
    <row r="10" spans="1:34" x14ac:dyDescent="0.45">
      <c r="A10" s="9">
        <v>9</v>
      </c>
      <c r="B10" s="7" t="s">
        <v>25</v>
      </c>
      <c r="D10" s="9">
        <v>2</v>
      </c>
      <c r="E10" s="7" t="s">
        <v>378</v>
      </c>
      <c r="G10" s="7" t="s">
        <v>770</v>
      </c>
      <c r="H10" s="7" t="s">
        <v>343</v>
      </c>
      <c r="J10" s="7" t="s">
        <v>420</v>
      </c>
      <c r="K10" s="9">
        <v>9</v>
      </c>
      <c r="M10" s="9" t="s">
        <v>959</v>
      </c>
      <c r="N10" s="7" t="s">
        <v>357</v>
      </c>
      <c r="S10" s="7" t="s">
        <v>894</v>
      </c>
      <c r="T10" s="9" t="s">
        <v>1335</v>
      </c>
      <c r="V10" s="9" t="s">
        <v>1424</v>
      </c>
      <c r="W10" s="7" t="s">
        <v>56</v>
      </c>
      <c r="Z10" s="7" t="s">
        <v>194</v>
      </c>
      <c r="AA10" s="21" t="s">
        <v>1398</v>
      </c>
      <c r="AC10" s="9" t="s">
        <v>1483</v>
      </c>
      <c r="AD10" s="7" t="s">
        <v>138</v>
      </c>
      <c r="AF10" s="7" t="s">
        <v>4688</v>
      </c>
      <c r="AG10" s="7" t="s">
        <v>86</v>
      </c>
      <c r="AH10" s="7">
        <v>9</v>
      </c>
    </row>
    <row r="11" spans="1:34" x14ac:dyDescent="0.45">
      <c r="A11" s="9">
        <v>10</v>
      </c>
      <c r="B11" s="7" t="s">
        <v>26</v>
      </c>
      <c r="D11" s="9">
        <v>2</v>
      </c>
      <c r="E11" s="7" t="s">
        <v>43</v>
      </c>
      <c r="G11" s="7" t="s">
        <v>771</v>
      </c>
      <c r="H11" s="7" t="s">
        <v>41</v>
      </c>
      <c r="J11" s="7" t="s">
        <v>421</v>
      </c>
      <c r="K11" s="9">
        <v>10</v>
      </c>
      <c r="M11" s="9" t="s">
        <v>959</v>
      </c>
      <c r="N11" s="7" t="s">
        <v>358</v>
      </c>
      <c r="S11" s="7" t="s">
        <v>890</v>
      </c>
      <c r="T11" s="9" t="s">
        <v>1336</v>
      </c>
      <c r="V11" s="9" t="s">
        <v>1424</v>
      </c>
      <c r="W11" s="7" t="s">
        <v>57</v>
      </c>
      <c r="Z11" s="7" t="s">
        <v>197</v>
      </c>
      <c r="AA11" s="21" t="s">
        <v>1399</v>
      </c>
      <c r="AC11" s="9" t="s">
        <v>1484</v>
      </c>
      <c r="AD11" s="7" t="s">
        <v>138</v>
      </c>
      <c r="AF11" s="7" t="s">
        <v>4682</v>
      </c>
      <c r="AG11" s="7" t="s">
        <v>86</v>
      </c>
      <c r="AH11" s="7">
        <v>10</v>
      </c>
    </row>
    <row r="12" spans="1:34" x14ac:dyDescent="0.45">
      <c r="D12" s="9">
        <v>2</v>
      </c>
      <c r="E12" s="7" t="s">
        <v>379</v>
      </c>
      <c r="G12" s="7" t="s">
        <v>771</v>
      </c>
      <c r="H12" s="7" t="s">
        <v>343</v>
      </c>
      <c r="J12" s="7" t="s">
        <v>422</v>
      </c>
      <c r="K12" s="9">
        <v>11</v>
      </c>
      <c r="M12" s="9" t="s">
        <v>960</v>
      </c>
      <c r="N12" s="7" t="s">
        <v>354</v>
      </c>
      <c r="S12" s="7" t="s">
        <v>901</v>
      </c>
      <c r="T12" s="9" t="s">
        <v>1337</v>
      </c>
      <c r="V12" s="9" t="s">
        <v>1424</v>
      </c>
      <c r="W12" s="7" t="s">
        <v>58</v>
      </c>
      <c r="Z12" s="7" t="s">
        <v>186</v>
      </c>
      <c r="AA12" s="21" t="s">
        <v>1400</v>
      </c>
      <c r="AC12" s="9" t="s">
        <v>1485</v>
      </c>
      <c r="AD12" s="7" t="s">
        <v>138</v>
      </c>
      <c r="AF12" s="7" t="s">
        <v>4683</v>
      </c>
      <c r="AG12" s="7" t="s">
        <v>86</v>
      </c>
      <c r="AH12" s="7">
        <v>11</v>
      </c>
    </row>
    <row r="13" spans="1:34" x14ac:dyDescent="0.45">
      <c r="D13" s="9">
        <v>2</v>
      </c>
      <c r="E13" s="7" t="s">
        <v>380</v>
      </c>
      <c r="G13" s="7" t="s">
        <v>784</v>
      </c>
      <c r="H13" s="7" t="s">
        <v>41</v>
      </c>
      <c r="J13" s="7" t="s">
        <v>423</v>
      </c>
      <c r="K13" s="9">
        <v>12</v>
      </c>
      <c r="M13" s="9" t="s">
        <v>960</v>
      </c>
      <c r="N13" s="7" t="s">
        <v>355</v>
      </c>
      <c r="S13" s="7" t="s">
        <v>893</v>
      </c>
      <c r="T13" s="9" t="s">
        <v>1338</v>
      </c>
      <c r="V13" s="9" t="s">
        <v>1425</v>
      </c>
      <c r="W13" s="7" t="s">
        <v>60</v>
      </c>
      <c r="Z13" s="7" t="s">
        <v>198</v>
      </c>
      <c r="AA13" s="21" t="s">
        <v>1401</v>
      </c>
      <c r="AC13" s="9" t="s">
        <v>1486</v>
      </c>
      <c r="AD13" s="7" t="s">
        <v>138</v>
      </c>
      <c r="AF13" s="7" t="s">
        <v>4684</v>
      </c>
      <c r="AG13" s="7" t="s">
        <v>86</v>
      </c>
      <c r="AH13" s="7">
        <v>12</v>
      </c>
    </row>
    <row r="14" spans="1:34" x14ac:dyDescent="0.45">
      <c r="D14" s="9">
        <v>2</v>
      </c>
      <c r="E14" s="7" t="s">
        <v>44</v>
      </c>
      <c r="G14" s="7" t="s">
        <v>784</v>
      </c>
      <c r="H14" s="7" t="s">
        <v>42</v>
      </c>
      <c r="J14" s="7" t="s">
        <v>424</v>
      </c>
      <c r="K14" s="9">
        <v>13</v>
      </c>
      <c r="M14" s="9" t="s">
        <v>960</v>
      </c>
      <c r="N14" s="7" t="s">
        <v>356</v>
      </c>
      <c r="S14" s="7" t="s">
        <v>906</v>
      </c>
      <c r="T14" s="9" t="s">
        <v>1339</v>
      </c>
      <c r="V14" s="9" t="s">
        <v>1425</v>
      </c>
      <c r="W14" s="7" t="s">
        <v>61</v>
      </c>
      <c r="Z14" s="7" t="s">
        <v>179</v>
      </c>
      <c r="AA14" s="21" t="s">
        <v>1402</v>
      </c>
      <c r="AC14" s="9" t="s">
        <v>1487</v>
      </c>
      <c r="AD14" s="7" t="s">
        <v>138</v>
      </c>
      <c r="AF14" s="7" t="s">
        <v>4679</v>
      </c>
      <c r="AG14" s="7" t="s">
        <v>86</v>
      </c>
      <c r="AH14" s="7">
        <v>13</v>
      </c>
    </row>
    <row r="15" spans="1:34" x14ac:dyDescent="0.45">
      <c r="D15" s="9">
        <v>2</v>
      </c>
      <c r="E15" s="7" t="s">
        <v>381</v>
      </c>
      <c r="G15" s="7" t="s">
        <v>785</v>
      </c>
      <c r="H15" s="7" t="s">
        <v>41</v>
      </c>
      <c r="J15" s="7" t="s">
        <v>425</v>
      </c>
      <c r="K15" s="9">
        <v>14</v>
      </c>
      <c r="M15" s="9" t="s">
        <v>960</v>
      </c>
      <c r="N15" s="7" t="s">
        <v>357</v>
      </c>
      <c r="S15" s="7" t="s">
        <v>903</v>
      </c>
      <c r="T15" s="9" t="s">
        <v>1340</v>
      </c>
      <c r="V15" s="9" t="s">
        <v>1425</v>
      </c>
      <c r="W15" s="7" t="s">
        <v>63</v>
      </c>
      <c r="Z15" s="7" t="s">
        <v>55</v>
      </c>
      <c r="AA15" s="21" t="s">
        <v>1403</v>
      </c>
      <c r="AC15" s="9" t="s">
        <v>1488</v>
      </c>
      <c r="AD15" s="7" t="s">
        <v>138</v>
      </c>
      <c r="AF15" s="7" t="s">
        <v>4680</v>
      </c>
      <c r="AG15" s="7" t="s">
        <v>86</v>
      </c>
      <c r="AH15" s="7">
        <v>14</v>
      </c>
    </row>
    <row r="16" spans="1:34" x14ac:dyDescent="0.45">
      <c r="D16" s="9">
        <v>2</v>
      </c>
      <c r="E16" s="7" t="s">
        <v>382</v>
      </c>
      <c r="G16" s="7" t="s">
        <v>785</v>
      </c>
      <c r="H16" s="7" t="s">
        <v>42</v>
      </c>
      <c r="J16" s="7" t="s">
        <v>426</v>
      </c>
      <c r="K16" s="9">
        <v>15</v>
      </c>
      <c r="M16" s="9" t="s">
        <v>960</v>
      </c>
      <c r="N16" s="7" t="s">
        <v>358</v>
      </c>
      <c r="S16" s="7" t="s">
        <v>895</v>
      </c>
      <c r="T16" s="9" t="s">
        <v>1341</v>
      </c>
      <c r="V16" s="9" t="s">
        <v>1425</v>
      </c>
      <c r="W16" s="7" t="s">
        <v>64</v>
      </c>
      <c r="Z16" s="7" t="s">
        <v>50</v>
      </c>
      <c r="AA16" s="21" t="s">
        <v>1404</v>
      </c>
      <c r="AC16" s="9" t="s">
        <v>1489</v>
      </c>
      <c r="AD16" s="7" t="s">
        <v>138</v>
      </c>
      <c r="AF16" s="7" t="s">
        <v>4681</v>
      </c>
      <c r="AG16" s="7" t="s">
        <v>86</v>
      </c>
      <c r="AH16" s="7">
        <v>15</v>
      </c>
    </row>
    <row r="17" spans="2:36" x14ac:dyDescent="0.45">
      <c r="D17" s="9">
        <v>2</v>
      </c>
      <c r="E17" s="7" t="s">
        <v>367</v>
      </c>
      <c r="G17" s="7" t="s">
        <v>783</v>
      </c>
      <c r="H17" s="7" t="s">
        <v>41</v>
      </c>
      <c r="J17" s="7" t="s">
        <v>427</v>
      </c>
      <c r="K17" s="9">
        <v>16</v>
      </c>
      <c r="M17" s="9" t="s">
        <v>961</v>
      </c>
      <c r="N17" s="7" t="s">
        <v>354</v>
      </c>
      <c r="S17" s="7" t="s">
        <v>892</v>
      </c>
      <c r="T17" s="9" t="s">
        <v>1342</v>
      </c>
      <c r="V17" s="9" t="s">
        <v>1425</v>
      </c>
      <c r="W17" s="7" t="s">
        <v>67</v>
      </c>
      <c r="Z17" s="7" t="s">
        <v>138</v>
      </c>
      <c r="AA17" s="21" t="s">
        <v>1405</v>
      </c>
      <c r="AC17" s="9" t="s">
        <v>1490</v>
      </c>
      <c r="AD17" s="7" t="s">
        <v>138</v>
      </c>
      <c r="AF17" s="7" t="s">
        <v>4715</v>
      </c>
      <c r="AG17" s="7" t="s">
        <v>173</v>
      </c>
      <c r="AH17" s="7">
        <v>16</v>
      </c>
    </row>
    <row r="18" spans="2:36" x14ac:dyDescent="0.45">
      <c r="D18" s="9">
        <v>2</v>
      </c>
      <c r="E18" s="7" t="s">
        <v>383</v>
      </c>
      <c r="G18" s="7" t="s">
        <v>783</v>
      </c>
      <c r="H18" s="7" t="s">
        <v>42</v>
      </c>
      <c r="J18" s="7" t="s">
        <v>428</v>
      </c>
      <c r="K18" s="9">
        <v>17</v>
      </c>
      <c r="M18" s="9" t="s">
        <v>961</v>
      </c>
      <c r="N18" s="7" t="s">
        <v>355</v>
      </c>
      <c r="S18" s="7" t="s">
        <v>902</v>
      </c>
      <c r="T18" s="9" t="s">
        <v>1343</v>
      </c>
      <c r="V18" s="9" t="s">
        <v>1425</v>
      </c>
      <c r="W18" s="7" t="s">
        <v>68</v>
      </c>
      <c r="Z18" s="7" t="s">
        <v>249</v>
      </c>
      <c r="AA18" s="21" t="s">
        <v>1406</v>
      </c>
      <c r="AC18" s="9" t="s">
        <v>1491</v>
      </c>
      <c r="AD18" s="7" t="s">
        <v>52</v>
      </c>
      <c r="AF18" s="7" t="s">
        <v>4714</v>
      </c>
      <c r="AG18" s="7" t="s">
        <v>173</v>
      </c>
      <c r="AH18" s="7">
        <v>17</v>
      </c>
    </row>
    <row r="19" spans="2:36" x14ac:dyDescent="0.45">
      <c r="D19" s="9">
        <v>2</v>
      </c>
      <c r="E19" s="7" t="s">
        <v>384</v>
      </c>
      <c r="G19" s="7" t="s">
        <v>773</v>
      </c>
      <c r="H19" s="7" t="s">
        <v>360</v>
      </c>
      <c r="J19" s="7" t="s">
        <v>429</v>
      </c>
      <c r="K19" s="9">
        <v>18</v>
      </c>
      <c r="M19" s="9" t="s">
        <v>961</v>
      </c>
      <c r="N19" s="7" t="s">
        <v>356</v>
      </c>
      <c r="S19" s="7" t="s">
        <v>912</v>
      </c>
      <c r="T19" s="9" t="s">
        <v>1344</v>
      </c>
      <c r="V19" s="9" t="s">
        <v>1425</v>
      </c>
      <c r="W19" s="7" t="s">
        <v>69</v>
      </c>
      <c r="Z19" s="7" t="s">
        <v>199</v>
      </c>
      <c r="AA19" s="21" t="s">
        <v>1407</v>
      </c>
      <c r="AC19" s="9" t="s">
        <v>1491</v>
      </c>
      <c r="AD19" s="7" t="s">
        <v>56</v>
      </c>
      <c r="AF19" s="7" t="s">
        <v>4711</v>
      </c>
      <c r="AG19" s="7" t="s">
        <v>173</v>
      </c>
      <c r="AH19" s="7">
        <v>18</v>
      </c>
    </row>
    <row r="20" spans="2:36" x14ac:dyDescent="0.45">
      <c r="B20" s="22"/>
      <c r="D20" s="9">
        <v>2</v>
      </c>
      <c r="E20" s="7" t="s">
        <v>368</v>
      </c>
      <c r="G20" s="7" t="s">
        <v>773</v>
      </c>
      <c r="H20" s="7" t="s">
        <v>361</v>
      </c>
      <c r="J20" s="7" t="s">
        <v>430</v>
      </c>
      <c r="K20" s="9">
        <v>19</v>
      </c>
      <c r="M20" s="9" t="s">
        <v>961</v>
      </c>
      <c r="N20" s="7" t="s">
        <v>357</v>
      </c>
      <c r="S20" s="7" t="s">
        <v>913</v>
      </c>
      <c r="T20" s="9" t="s">
        <v>1345</v>
      </c>
      <c r="V20" s="9" t="s">
        <v>1425</v>
      </c>
      <c r="W20" s="7" t="s">
        <v>70</v>
      </c>
      <c r="Z20" s="7" t="s">
        <v>188</v>
      </c>
      <c r="AA20" s="21" t="s">
        <v>1408</v>
      </c>
      <c r="AC20" s="9" t="s">
        <v>1491</v>
      </c>
      <c r="AD20" s="7" t="s">
        <v>57</v>
      </c>
      <c r="AF20" s="7" t="s">
        <v>4710</v>
      </c>
      <c r="AG20" s="7" t="s">
        <v>173</v>
      </c>
      <c r="AH20" s="7">
        <v>19</v>
      </c>
    </row>
    <row r="21" spans="2:36" x14ac:dyDescent="0.45">
      <c r="D21" s="9">
        <v>2</v>
      </c>
      <c r="E21" s="7" t="s">
        <v>385</v>
      </c>
      <c r="G21" s="7" t="s">
        <v>773</v>
      </c>
      <c r="H21" s="7" t="s">
        <v>362</v>
      </c>
      <c r="J21" s="7" t="s">
        <v>431</v>
      </c>
      <c r="K21" s="9">
        <v>20</v>
      </c>
      <c r="M21" s="9" t="s">
        <v>961</v>
      </c>
      <c r="N21" s="7" t="s">
        <v>358</v>
      </c>
      <c r="S21" s="7" t="s">
        <v>909</v>
      </c>
      <c r="T21" s="9" t="s">
        <v>1346</v>
      </c>
      <c r="V21" s="9" t="s">
        <v>1426</v>
      </c>
      <c r="W21" s="7" t="s">
        <v>52</v>
      </c>
      <c r="Z21" s="7" t="s">
        <v>187</v>
      </c>
      <c r="AA21" s="21" t="s">
        <v>1409</v>
      </c>
      <c r="AC21" s="9" t="s">
        <v>1491</v>
      </c>
      <c r="AD21" s="7" t="s">
        <v>58</v>
      </c>
      <c r="AF21" s="7" t="s">
        <v>4713</v>
      </c>
      <c r="AG21" s="7" t="s">
        <v>173</v>
      </c>
      <c r="AH21" s="7">
        <v>20</v>
      </c>
    </row>
    <row r="22" spans="2:36" x14ac:dyDescent="0.45">
      <c r="D22" s="9">
        <v>2</v>
      </c>
      <c r="E22" s="7" t="s">
        <v>386</v>
      </c>
      <c r="G22" s="7" t="s">
        <v>773</v>
      </c>
      <c r="H22" s="7" t="s">
        <v>363</v>
      </c>
      <c r="J22" s="7" t="s">
        <v>432</v>
      </c>
      <c r="K22" s="9">
        <v>21</v>
      </c>
      <c r="M22" s="9" t="s">
        <v>962</v>
      </c>
      <c r="N22" s="7" t="s">
        <v>138</v>
      </c>
      <c r="S22" s="7" t="s">
        <v>908</v>
      </c>
      <c r="T22" s="9" t="s">
        <v>1347</v>
      </c>
      <c r="V22" s="9" t="s">
        <v>1427</v>
      </c>
      <c r="W22" s="7" t="s">
        <v>76</v>
      </c>
      <c r="Z22" s="7" t="s">
        <v>195</v>
      </c>
      <c r="AA22" s="21" t="s">
        <v>1410</v>
      </c>
      <c r="AC22" s="9" t="s">
        <v>1492</v>
      </c>
      <c r="AD22" s="7" t="s">
        <v>52</v>
      </c>
      <c r="AF22" s="7" t="s">
        <v>4712</v>
      </c>
      <c r="AG22" s="7" t="s">
        <v>173</v>
      </c>
      <c r="AH22" s="7">
        <v>21</v>
      </c>
    </row>
    <row r="23" spans="2:36" x14ac:dyDescent="0.45">
      <c r="D23" s="9">
        <v>2</v>
      </c>
      <c r="E23" s="7" t="s">
        <v>369</v>
      </c>
      <c r="G23" s="7" t="s">
        <v>767</v>
      </c>
      <c r="H23" s="7" t="s">
        <v>34</v>
      </c>
      <c r="J23" s="7" t="s">
        <v>433</v>
      </c>
      <c r="K23" s="9">
        <v>22</v>
      </c>
      <c r="M23" s="9" t="s">
        <v>963</v>
      </c>
      <c r="N23" s="7" t="s">
        <v>138</v>
      </c>
      <c r="S23" s="7" t="s">
        <v>907</v>
      </c>
      <c r="T23" s="9" t="s">
        <v>1348</v>
      </c>
      <c r="V23" s="9" t="s">
        <v>1427</v>
      </c>
      <c r="W23" s="7" t="s">
        <v>243</v>
      </c>
      <c r="Z23" s="7" t="s">
        <v>189</v>
      </c>
      <c r="AA23" s="21" t="s">
        <v>1411</v>
      </c>
      <c r="AC23" s="9" t="s">
        <v>1493</v>
      </c>
      <c r="AD23" s="7" t="s">
        <v>138</v>
      </c>
      <c r="AF23" s="7" t="s">
        <v>4709</v>
      </c>
      <c r="AG23" s="7" t="s">
        <v>173</v>
      </c>
      <c r="AH23" s="7">
        <v>22</v>
      </c>
    </row>
    <row r="24" spans="2:36" x14ac:dyDescent="0.45">
      <c r="D24" s="9">
        <v>2</v>
      </c>
      <c r="E24" s="7" t="s">
        <v>387</v>
      </c>
      <c r="G24" s="7" t="s">
        <v>767</v>
      </c>
      <c r="H24" s="7" t="s">
        <v>35</v>
      </c>
      <c r="J24" s="7" t="s">
        <v>434</v>
      </c>
      <c r="K24" s="9">
        <v>23</v>
      </c>
      <c r="M24" s="9" t="s">
        <v>964</v>
      </c>
      <c r="N24" s="7" t="s">
        <v>138</v>
      </c>
      <c r="S24" s="7" t="s">
        <v>914</v>
      </c>
      <c r="T24" s="9" t="s">
        <v>1349</v>
      </c>
      <c r="V24" s="9" t="s">
        <v>1427</v>
      </c>
      <c r="W24" s="7" t="s">
        <v>77</v>
      </c>
      <c r="Z24" s="7" t="s">
        <v>191</v>
      </c>
      <c r="AA24" s="21" t="s">
        <v>1412</v>
      </c>
      <c r="AC24" s="9" t="s">
        <v>1494</v>
      </c>
      <c r="AD24" s="7" t="s">
        <v>138</v>
      </c>
      <c r="AF24" s="7" t="s">
        <v>4708</v>
      </c>
      <c r="AG24" s="7" t="s">
        <v>173</v>
      </c>
      <c r="AH24" s="7">
        <v>23</v>
      </c>
    </row>
    <row r="25" spans="2:36" x14ac:dyDescent="0.45">
      <c r="D25" s="9">
        <v>2</v>
      </c>
      <c r="E25" s="7" t="s">
        <v>388</v>
      </c>
      <c r="G25" s="7" t="s">
        <v>767</v>
      </c>
      <c r="H25" s="7" t="s">
        <v>36</v>
      </c>
      <c r="J25" s="7" t="s">
        <v>435</v>
      </c>
      <c r="K25" s="9">
        <v>24</v>
      </c>
      <c r="M25" s="9" t="s">
        <v>965</v>
      </c>
      <c r="N25" s="7" t="s">
        <v>138</v>
      </c>
      <c r="S25" s="7" t="s">
        <v>915</v>
      </c>
      <c r="T25" s="9" t="s">
        <v>1350</v>
      </c>
      <c r="V25" s="9" t="s">
        <v>1427</v>
      </c>
      <c r="W25" s="7" t="s">
        <v>78</v>
      </c>
      <c r="Z25" s="7" t="s">
        <v>190</v>
      </c>
      <c r="AA25" s="21" t="s">
        <v>1413</v>
      </c>
      <c r="AC25" s="9" t="s">
        <v>1495</v>
      </c>
      <c r="AD25" s="7" t="s">
        <v>60</v>
      </c>
      <c r="AF25" s="7" t="s">
        <v>4694</v>
      </c>
      <c r="AG25" s="7" t="s">
        <v>225</v>
      </c>
      <c r="AH25" s="7">
        <v>24</v>
      </c>
      <c r="AJ25" s="27"/>
    </row>
    <row r="26" spans="2:36" x14ac:dyDescent="0.45">
      <c r="D26" s="9">
        <v>2</v>
      </c>
      <c r="E26" s="7" t="s">
        <v>370</v>
      </c>
      <c r="G26" s="7" t="s">
        <v>787</v>
      </c>
      <c r="H26" s="7" t="s">
        <v>41</v>
      </c>
      <c r="J26" s="7" t="s">
        <v>436</v>
      </c>
      <c r="K26" s="9">
        <v>25</v>
      </c>
      <c r="M26" s="9" t="s">
        <v>966</v>
      </c>
      <c r="N26" s="7" t="s">
        <v>138</v>
      </c>
      <c r="S26" s="7" t="s">
        <v>911</v>
      </c>
      <c r="T26" s="9" t="s">
        <v>1351</v>
      </c>
      <c r="V26" s="9" t="s">
        <v>1427</v>
      </c>
      <c r="W26" s="7" t="s">
        <v>79</v>
      </c>
      <c r="Z26" s="7" t="s">
        <v>192</v>
      </c>
      <c r="AA26" s="21" t="s">
        <v>1414</v>
      </c>
      <c r="AC26" s="9" t="s">
        <v>1496</v>
      </c>
      <c r="AD26" s="7" t="s">
        <v>52</v>
      </c>
      <c r="AF26" s="7" t="s">
        <v>4693</v>
      </c>
      <c r="AG26" s="7" t="s">
        <v>225</v>
      </c>
      <c r="AH26" s="7">
        <v>25</v>
      </c>
      <c r="AJ26" s="26"/>
    </row>
    <row r="27" spans="2:36" x14ac:dyDescent="0.45">
      <c r="D27" s="9">
        <v>2</v>
      </c>
      <c r="E27" s="7" t="s">
        <v>389</v>
      </c>
      <c r="G27" s="7" t="s">
        <v>787</v>
      </c>
      <c r="H27" s="7" t="s">
        <v>42</v>
      </c>
      <c r="J27" s="7" t="s">
        <v>437</v>
      </c>
      <c r="K27" s="9">
        <v>26</v>
      </c>
      <c r="M27" s="9" t="s">
        <v>967</v>
      </c>
      <c r="N27" s="7" t="s">
        <v>138</v>
      </c>
      <c r="S27" s="7" t="s">
        <v>910</v>
      </c>
      <c r="T27" s="9" t="s">
        <v>1352</v>
      </c>
      <c r="V27" s="9" t="s">
        <v>1427</v>
      </c>
      <c r="W27" s="7" t="s">
        <v>80</v>
      </c>
      <c r="Z27" s="7" t="s">
        <v>178</v>
      </c>
      <c r="AA27" s="21" t="s">
        <v>1415</v>
      </c>
      <c r="AC27" s="9" t="s">
        <v>1496</v>
      </c>
      <c r="AD27" s="7" t="s">
        <v>56</v>
      </c>
      <c r="AF27" s="7" t="s">
        <v>4695</v>
      </c>
      <c r="AG27" s="7" t="s">
        <v>225</v>
      </c>
      <c r="AH27" s="7">
        <v>26</v>
      </c>
      <c r="AJ27" s="26"/>
    </row>
    <row r="28" spans="2:36" x14ac:dyDescent="0.45">
      <c r="D28" s="9">
        <v>2</v>
      </c>
      <c r="E28" s="7" t="s">
        <v>390</v>
      </c>
      <c r="G28" s="7" t="s">
        <v>788</v>
      </c>
      <c r="H28" s="7" t="s">
        <v>41</v>
      </c>
      <c r="J28" s="7" t="s">
        <v>438</v>
      </c>
      <c r="K28" s="9">
        <v>27</v>
      </c>
      <c r="M28" s="9" t="s">
        <v>968</v>
      </c>
      <c r="N28" s="7" t="s">
        <v>138</v>
      </c>
      <c r="S28" s="7" t="s">
        <v>924</v>
      </c>
      <c r="T28" s="9" t="s">
        <v>1353</v>
      </c>
      <c r="V28" s="9" t="s">
        <v>1427</v>
      </c>
      <c r="W28" s="7" t="s">
        <v>81</v>
      </c>
      <c r="Z28" s="7" t="s">
        <v>177</v>
      </c>
      <c r="AA28" s="21" t="s">
        <v>1416</v>
      </c>
      <c r="AC28" s="9" t="s">
        <v>1496</v>
      </c>
      <c r="AD28" s="7" t="s">
        <v>57</v>
      </c>
      <c r="AF28" s="7" t="s">
        <v>4697</v>
      </c>
      <c r="AG28" s="7" t="s">
        <v>225</v>
      </c>
      <c r="AH28" s="7">
        <v>27</v>
      </c>
    </row>
    <row r="29" spans="2:36" x14ac:dyDescent="0.45">
      <c r="D29" s="9">
        <v>2</v>
      </c>
      <c r="E29" s="7" t="s">
        <v>45</v>
      </c>
      <c r="G29" s="7" t="s">
        <v>788</v>
      </c>
      <c r="H29" s="7" t="s">
        <v>42</v>
      </c>
      <c r="J29" s="7" t="s">
        <v>439</v>
      </c>
      <c r="K29" s="9">
        <v>28</v>
      </c>
      <c r="M29" s="9" t="s">
        <v>969</v>
      </c>
      <c r="N29" s="7" t="s">
        <v>138</v>
      </c>
      <c r="S29" s="7" t="s">
        <v>925</v>
      </c>
      <c r="T29" s="9" t="s">
        <v>1354</v>
      </c>
      <c r="V29" s="9" t="s">
        <v>1427</v>
      </c>
      <c r="W29" s="7" t="s">
        <v>82</v>
      </c>
      <c r="AA29" s="23"/>
      <c r="AC29" s="9" t="s">
        <v>1496</v>
      </c>
      <c r="AD29" s="7" t="s">
        <v>58</v>
      </c>
      <c r="AF29" s="7" t="s">
        <v>4696</v>
      </c>
      <c r="AG29" s="7" t="s">
        <v>225</v>
      </c>
      <c r="AH29" s="7">
        <v>28</v>
      </c>
      <c r="AJ29" s="26"/>
    </row>
    <row r="30" spans="2:36" x14ac:dyDescent="0.45">
      <c r="D30" s="9">
        <v>2</v>
      </c>
      <c r="E30" s="7" t="s">
        <v>371</v>
      </c>
      <c r="G30" s="7" t="s">
        <v>786</v>
      </c>
      <c r="H30" s="7" t="s">
        <v>41</v>
      </c>
      <c r="J30" s="7" t="s">
        <v>440</v>
      </c>
      <c r="K30" s="9">
        <v>29</v>
      </c>
      <c r="M30" s="9" t="s">
        <v>970</v>
      </c>
      <c r="N30" s="7" t="s">
        <v>138</v>
      </c>
      <c r="Q30" s="22"/>
      <c r="S30" s="7" t="s">
        <v>935</v>
      </c>
      <c r="T30" s="9" t="s">
        <v>1355</v>
      </c>
      <c r="V30" s="9" t="s">
        <v>1427</v>
      </c>
      <c r="W30" s="7" t="s">
        <v>83</v>
      </c>
      <c r="AA30" s="23"/>
      <c r="AC30" s="9" t="s">
        <v>1497</v>
      </c>
      <c r="AD30" s="7" t="s">
        <v>52</v>
      </c>
      <c r="AF30" s="7" t="s">
        <v>4698</v>
      </c>
      <c r="AG30" s="7" t="s">
        <v>225</v>
      </c>
      <c r="AH30" s="7">
        <v>29</v>
      </c>
      <c r="AJ30" s="26"/>
    </row>
    <row r="31" spans="2:36" x14ac:dyDescent="0.45">
      <c r="D31" s="9">
        <v>3</v>
      </c>
      <c r="E31" s="7" t="s">
        <v>228</v>
      </c>
      <c r="G31" s="7" t="s">
        <v>786</v>
      </c>
      <c r="H31" s="7" t="s">
        <v>42</v>
      </c>
      <c r="J31" s="7" t="s">
        <v>441</v>
      </c>
      <c r="K31" s="9">
        <v>30</v>
      </c>
      <c r="M31" s="9" t="s">
        <v>971</v>
      </c>
      <c r="N31" s="7" t="s">
        <v>138</v>
      </c>
      <c r="Q31" s="22"/>
      <c r="S31" s="7" t="s">
        <v>933</v>
      </c>
      <c r="T31" s="9" t="s">
        <v>1356</v>
      </c>
      <c r="V31" s="9" t="s">
        <v>1428</v>
      </c>
      <c r="W31" s="7" t="s">
        <v>60</v>
      </c>
      <c r="Z31" s="26"/>
      <c r="AA31" s="23"/>
      <c r="AC31" s="9" t="s">
        <v>1498</v>
      </c>
      <c r="AD31" s="7" t="s">
        <v>52</v>
      </c>
      <c r="AF31" s="7" t="s">
        <v>4700</v>
      </c>
      <c r="AG31" s="7" t="s">
        <v>225</v>
      </c>
      <c r="AH31" s="7">
        <v>30</v>
      </c>
      <c r="AJ31" s="26"/>
    </row>
    <row r="32" spans="2:36" x14ac:dyDescent="0.45">
      <c r="D32" s="9">
        <v>3</v>
      </c>
      <c r="E32" s="7" t="s">
        <v>230</v>
      </c>
      <c r="G32" s="7" t="s">
        <v>796</v>
      </c>
      <c r="H32" s="7" t="s">
        <v>46</v>
      </c>
      <c r="J32" s="7" t="s">
        <v>442</v>
      </c>
      <c r="K32" s="9">
        <v>31</v>
      </c>
      <c r="M32" s="9" t="s">
        <v>972</v>
      </c>
      <c r="N32" s="7" t="s">
        <v>138</v>
      </c>
      <c r="S32" s="7" t="s">
        <v>934</v>
      </c>
      <c r="T32" s="9" t="s">
        <v>1357</v>
      </c>
      <c r="V32" s="9" t="s">
        <v>1428</v>
      </c>
      <c r="W32" s="7" t="s">
        <v>61</v>
      </c>
      <c r="Z32" s="26"/>
      <c r="AA32" s="23"/>
      <c r="AC32" s="9" t="s">
        <v>1499</v>
      </c>
      <c r="AD32" s="7" t="s">
        <v>60</v>
      </c>
      <c r="AF32" s="7" t="s">
        <v>4699</v>
      </c>
      <c r="AG32" s="7" t="s">
        <v>225</v>
      </c>
      <c r="AH32" s="7">
        <v>31</v>
      </c>
    </row>
    <row r="33" spans="4:34" x14ac:dyDescent="0.45">
      <c r="D33" s="9">
        <v>3</v>
      </c>
      <c r="E33" s="7" t="s">
        <v>231</v>
      </c>
      <c r="G33" s="7" t="s">
        <v>796</v>
      </c>
      <c r="H33" s="7" t="s">
        <v>47</v>
      </c>
      <c r="J33" s="7" t="s">
        <v>443</v>
      </c>
      <c r="K33" s="9">
        <v>32</v>
      </c>
      <c r="M33" s="9" t="s">
        <v>973</v>
      </c>
      <c r="N33" s="7" t="s">
        <v>138</v>
      </c>
      <c r="S33" s="7" t="s">
        <v>946</v>
      </c>
      <c r="T33" s="9" t="s">
        <v>1358</v>
      </c>
      <c r="V33" s="9" t="s">
        <v>1428</v>
      </c>
      <c r="W33" s="7" t="s">
        <v>63</v>
      </c>
      <c r="AA33" s="23"/>
      <c r="AC33" s="9" t="s">
        <v>1500</v>
      </c>
      <c r="AD33" s="7" t="s">
        <v>52</v>
      </c>
      <c r="AF33" s="7" t="s">
        <v>4701</v>
      </c>
      <c r="AG33" s="7" t="s">
        <v>225</v>
      </c>
      <c r="AH33" s="7">
        <v>32</v>
      </c>
    </row>
    <row r="34" spans="4:34" x14ac:dyDescent="0.45">
      <c r="D34" s="9">
        <v>3</v>
      </c>
      <c r="E34" s="7" t="s">
        <v>232</v>
      </c>
      <c r="G34" s="7" t="s">
        <v>796</v>
      </c>
      <c r="H34" s="7" t="s">
        <v>48</v>
      </c>
      <c r="J34" s="7" t="s">
        <v>444</v>
      </c>
      <c r="K34" s="9">
        <v>33</v>
      </c>
      <c r="M34" s="9" t="s">
        <v>974</v>
      </c>
      <c r="N34" s="7" t="s">
        <v>138</v>
      </c>
      <c r="S34" s="7" t="s">
        <v>930</v>
      </c>
      <c r="T34" s="9" t="s">
        <v>1359</v>
      </c>
      <c r="V34" s="9" t="s">
        <v>1428</v>
      </c>
      <c r="W34" s="7" t="s">
        <v>64</v>
      </c>
      <c r="AA34" s="23"/>
      <c r="AC34" s="9" t="s">
        <v>1500</v>
      </c>
      <c r="AD34" s="7" t="s">
        <v>56</v>
      </c>
      <c r="AF34" s="7" t="s">
        <v>4703</v>
      </c>
      <c r="AG34" s="7" t="s">
        <v>225</v>
      </c>
      <c r="AH34" s="7">
        <v>33</v>
      </c>
    </row>
    <row r="35" spans="4:34" x14ac:dyDescent="0.45">
      <c r="D35" s="9">
        <v>3</v>
      </c>
      <c r="E35" s="7" t="s">
        <v>233</v>
      </c>
      <c r="G35" s="7" t="s">
        <v>796</v>
      </c>
      <c r="H35" s="7" t="s">
        <v>49</v>
      </c>
      <c r="J35" s="7" t="s">
        <v>445</v>
      </c>
      <c r="K35" s="9">
        <v>34</v>
      </c>
      <c r="M35" s="9" t="s">
        <v>975</v>
      </c>
      <c r="N35" s="7" t="s">
        <v>138</v>
      </c>
      <c r="S35" s="7" t="s">
        <v>929</v>
      </c>
      <c r="T35" s="9" t="s">
        <v>1360</v>
      </c>
      <c r="V35" s="9" t="s">
        <v>1428</v>
      </c>
      <c r="W35" s="7" t="s">
        <v>65</v>
      </c>
      <c r="AA35" s="23"/>
      <c r="AC35" s="9" t="s">
        <v>1500</v>
      </c>
      <c r="AD35" s="7" t="s">
        <v>57</v>
      </c>
      <c r="AF35" s="7" t="s">
        <v>4702</v>
      </c>
      <c r="AG35" s="7" t="s">
        <v>225</v>
      </c>
      <c r="AH35" s="7">
        <v>34</v>
      </c>
    </row>
    <row r="36" spans="4:34" x14ac:dyDescent="0.45">
      <c r="D36" s="9">
        <v>3</v>
      </c>
      <c r="E36" s="7" t="s">
        <v>234</v>
      </c>
      <c r="G36" s="7" t="s">
        <v>781</v>
      </c>
      <c r="H36" s="7" t="s">
        <v>41</v>
      </c>
      <c r="J36" s="7" t="s">
        <v>446</v>
      </c>
      <c r="K36" s="9">
        <v>35</v>
      </c>
      <c r="M36" s="9" t="s">
        <v>976</v>
      </c>
      <c r="N36" s="7" t="s">
        <v>138</v>
      </c>
      <c r="S36" s="7" t="s">
        <v>944</v>
      </c>
      <c r="T36" s="9" t="s">
        <v>1361</v>
      </c>
      <c r="V36" s="9" t="s">
        <v>1429</v>
      </c>
      <c r="W36" s="7" t="s">
        <v>138</v>
      </c>
      <c r="AA36" s="23"/>
      <c r="AC36" s="9" t="s">
        <v>1500</v>
      </c>
      <c r="AD36" s="7" t="s">
        <v>58</v>
      </c>
      <c r="AF36" s="7" t="s">
        <v>4704</v>
      </c>
      <c r="AG36" s="7" t="s">
        <v>225</v>
      </c>
      <c r="AH36" s="7">
        <v>35</v>
      </c>
    </row>
    <row r="37" spans="4:34" x14ac:dyDescent="0.45">
      <c r="D37" s="9">
        <v>3</v>
      </c>
      <c r="E37" s="7" t="s">
        <v>235</v>
      </c>
      <c r="G37" s="7" t="s">
        <v>781</v>
      </c>
      <c r="H37" s="7" t="s">
        <v>42</v>
      </c>
      <c r="J37" s="7" t="s">
        <v>447</v>
      </c>
      <c r="K37" s="9">
        <v>36</v>
      </c>
      <c r="M37" s="9" t="s">
        <v>977</v>
      </c>
      <c r="N37" s="7" t="s">
        <v>138</v>
      </c>
      <c r="S37" s="7" t="s">
        <v>922</v>
      </c>
      <c r="T37" s="9" t="s">
        <v>1362</v>
      </c>
      <c r="V37" s="9" t="s">
        <v>1430</v>
      </c>
      <c r="W37" s="7" t="s">
        <v>85</v>
      </c>
      <c r="AA37" s="23"/>
      <c r="AC37" s="9" t="s">
        <v>1501</v>
      </c>
      <c r="AD37" s="7" t="s">
        <v>52</v>
      </c>
      <c r="AF37" s="7" t="s">
        <v>4706</v>
      </c>
      <c r="AG37" s="7" t="s">
        <v>225</v>
      </c>
      <c r="AH37" s="7">
        <v>36</v>
      </c>
    </row>
    <row r="38" spans="4:34" x14ac:dyDescent="0.45">
      <c r="D38" s="9">
        <v>3</v>
      </c>
      <c r="E38" s="7" t="s">
        <v>236</v>
      </c>
      <c r="G38" s="7" t="s">
        <v>782</v>
      </c>
      <c r="H38" s="7" t="s">
        <v>41</v>
      </c>
      <c r="J38" s="7" t="s">
        <v>448</v>
      </c>
      <c r="K38" s="9">
        <v>37</v>
      </c>
      <c r="M38" s="9" t="s">
        <v>978</v>
      </c>
      <c r="N38" s="7" t="s">
        <v>138</v>
      </c>
      <c r="S38" s="7" t="s">
        <v>921</v>
      </c>
      <c r="T38" s="9" t="s">
        <v>1363</v>
      </c>
      <c r="V38" s="9" t="s">
        <v>1431</v>
      </c>
      <c r="W38" s="7" t="s">
        <v>72</v>
      </c>
      <c r="AA38" s="23"/>
      <c r="AC38" s="9" t="s">
        <v>1502</v>
      </c>
      <c r="AD38" s="7" t="s">
        <v>60</v>
      </c>
      <c r="AF38" s="7" t="s">
        <v>4705</v>
      </c>
      <c r="AG38" s="7" t="s">
        <v>225</v>
      </c>
      <c r="AH38" s="7">
        <v>37</v>
      </c>
    </row>
    <row r="39" spans="4:34" x14ac:dyDescent="0.45">
      <c r="D39" s="9">
        <v>3</v>
      </c>
      <c r="E39" s="7" t="s">
        <v>237</v>
      </c>
      <c r="G39" s="7" t="s">
        <v>782</v>
      </c>
      <c r="H39" s="7" t="s">
        <v>42</v>
      </c>
      <c r="J39" s="7" t="s">
        <v>449</v>
      </c>
      <c r="K39" s="9">
        <v>38</v>
      </c>
      <c r="M39" s="9" t="s">
        <v>979</v>
      </c>
      <c r="N39" s="7" t="s">
        <v>138</v>
      </c>
      <c r="S39" s="7" t="s">
        <v>945</v>
      </c>
      <c r="T39" s="9" t="s">
        <v>1364</v>
      </c>
      <c r="V39" s="9" t="s">
        <v>1432</v>
      </c>
      <c r="W39" s="7" t="s">
        <v>60</v>
      </c>
      <c r="X39" s="11"/>
      <c r="AA39" s="23"/>
      <c r="AC39" s="9" t="s">
        <v>1503</v>
      </c>
      <c r="AD39" s="7" t="s">
        <v>138</v>
      </c>
      <c r="AF39" s="7" t="s">
        <v>4707</v>
      </c>
      <c r="AG39" s="7" t="s">
        <v>225</v>
      </c>
      <c r="AH39" s="7">
        <v>38</v>
      </c>
    </row>
    <row r="40" spans="4:34" x14ac:dyDescent="0.45">
      <c r="D40" s="9">
        <v>3</v>
      </c>
      <c r="E40" s="7" t="s">
        <v>238</v>
      </c>
      <c r="G40" s="7" t="s">
        <v>780</v>
      </c>
      <c r="H40" s="7" t="s">
        <v>41</v>
      </c>
      <c r="J40" s="7" t="s">
        <v>450</v>
      </c>
      <c r="K40" s="9">
        <v>39</v>
      </c>
      <c r="M40" s="9" t="s">
        <v>980</v>
      </c>
      <c r="N40" s="7" t="s">
        <v>138</v>
      </c>
      <c r="S40" s="7" t="s">
        <v>931</v>
      </c>
      <c r="T40" s="9" t="s">
        <v>1365</v>
      </c>
      <c r="V40" s="9" t="s">
        <v>1432</v>
      </c>
      <c r="W40" s="7" t="s">
        <v>61</v>
      </c>
      <c r="X40" s="11"/>
      <c r="AA40" s="23"/>
      <c r="AC40" s="9" t="s">
        <v>1504</v>
      </c>
      <c r="AD40" s="7" t="s">
        <v>138</v>
      </c>
      <c r="AF40" s="7" t="s">
        <v>1533</v>
      </c>
      <c r="AG40" s="7" t="s">
        <v>250</v>
      </c>
      <c r="AH40" s="7">
        <v>39</v>
      </c>
    </row>
    <row r="41" spans="4:34" x14ac:dyDescent="0.45">
      <c r="D41" s="9">
        <v>3</v>
      </c>
      <c r="E41" s="7" t="s">
        <v>239</v>
      </c>
      <c r="G41" s="7" t="s">
        <v>780</v>
      </c>
      <c r="H41" s="7" t="s">
        <v>42</v>
      </c>
      <c r="J41" s="7" t="s">
        <v>451</v>
      </c>
      <c r="K41" s="9">
        <v>40</v>
      </c>
      <c r="M41" s="9" t="s">
        <v>981</v>
      </c>
      <c r="N41" s="7" t="s">
        <v>138</v>
      </c>
      <c r="S41" s="7" t="s">
        <v>950</v>
      </c>
      <c r="T41" s="9" t="s">
        <v>1366</v>
      </c>
      <c r="V41" s="9" t="s">
        <v>1433</v>
      </c>
      <c r="W41" s="7" t="s">
        <v>85</v>
      </c>
      <c r="X41" s="11"/>
      <c r="Z41" s="25" t="s">
        <v>1505</v>
      </c>
      <c r="AA41" s="23"/>
      <c r="AF41" s="7" t="s">
        <v>1531</v>
      </c>
      <c r="AG41" s="7" t="s">
        <v>250</v>
      </c>
      <c r="AH41" s="7">
        <v>40</v>
      </c>
    </row>
    <row r="42" spans="4:34" x14ac:dyDescent="0.45">
      <c r="D42" s="9">
        <v>3</v>
      </c>
      <c r="E42" s="7" t="s">
        <v>244</v>
      </c>
      <c r="G42" s="7" t="s">
        <v>775</v>
      </c>
      <c r="H42" s="7" t="s">
        <v>41</v>
      </c>
      <c r="J42" s="7" t="s">
        <v>452</v>
      </c>
      <c r="K42" s="9">
        <v>41</v>
      </c>
      <c r="M42" s="9" t="s">
        <v>982</v>
      </c>
      <c r="N42" s="7" t="s">
        <v>138</v>
      </c>
      <c r="S42" s="7" t="s">
        <v>949</v>
      </c>
      <c r="T42" s="9" t="s">
        <v>1367</v>
      </c>
      <c r="V42" s="9" t="s">
        <v>1434</v>
      </c>
      <c r="W42" s="7" t="s">
        <v>85</v>
      </c>
      <c r="X42" s="11"/>
      <c r="Z42" s="25" t="s">
        <v>4717</v>
      </c>
      <c r="AF42" s="7" t="s">
        <v>1534</v>
      </c>
      <c r="AG42" s="7" t="s">
        <v>250</v>
      </c>
      <c r="AH42" s="7">
        <v>41</v>
      </c>
    </row>
    <row r="43" spans="4:34" x14ac:dyDescent="0.45">
      <c r="D43" s="9">
        <v>3</v>
      </c>
      <c r="E43" s="7" t="s">
        <v>245</v>
      </c>
      <c r="G43" s="7" t="s">
        <v>775</v>
      </c>
      <c r="H43" s="7" t="s">
        <v>42</v>
      </c>
      <c r="J43" s="7" t="s">
        <v>453</v>
      </c>
      <c r="K43" s="9">
        <v>42</v>
      </c>
      <c r="M43" s="9" t="s">
        <v>983</v>
      </c>
      <c r="N43" s="7" t="s">
        <v>138</v>
      </c>
      <c r="S43" s="7" t="s">
        <v>919</v>
      </c>
      <c r="T43" s="9" t="s">
        <v>1368</v>
      </c>
      <c r="V43" s="9" t="s">
        <v>1435</v>
      </c>
      <c r="W43" s="7" t="s">
        <v>246</v>
      </c>
      <c r="Z43" s="25" t="s">
        <v>4719</v>
      </c>
      <c r="AF43" s="7" t="s">
        <v>1532</v>
      </c>
      <c r="AG43" s="7" t="s">
        <v>250</v>
      </c>
      <c r="AH43" s="7">
        <v>42</v>
      </c>
    </row>
    <row r="44" spans="4:34" x14ac:dyDescent="0.45">
      <c r="D44" s="9">
        <v>3</v>
      </c>
      <c r="E44" s="7" t="s">
        <v>248</v>
      </c>
      <c r="G44" s="7" t="s">
        <v>776</v>
      </c>
      <c r="H44" s="7" t="s">
        <v>41</v>
      </c>
      <c r="J44" s="7" t="s">
        <v>454</v>
      </c>
      <c r="K44" s="9">
        <v>43</v>
      </c>
      <c r="M44" s="9" t="s">
        <v>984</v>
      </c>
      <c r="N44" s="7" t="s">
        <v>138</v>
      </c>
      <c r="S44" s="7" t="s">
        <v>917</v>
      </c>
      <c r="T44" s="9" t="s">
        <v>1369</v>
      </c>
      <c r="V44" s="9" t="s">
        <v>1436</v>
      </c>
      <c r="W44" s="7" t="s">
        <v>89</v>
      </c>
      <c r="Z44" s="25" t="s">
        <v>4720</v>
      </c>
      <c r="AF44" s="7" t="s">
        <v>1529</v>
      </c>
      <c r="AG44" s="7" t="s">
        <v>37</v>
      </c>
      <c r="AH44" s="7">
        <v>43</v>
      </c>
    </row>
    <row r="45" spans="4:34" x14ac:dyDescent="0.45">
      <c r="D45" s="9">
        <v>4</v>
      </c>
      <c r="E45" s="7" t="s">
        <v>251</v>
      </c>
      <c r="G45" s="7" t="s">
        <v>776</v>
      </c>
      <c r="H45" s="7" t="s">
        <v>42</v>
      </c>
      <c r="J45" s="7" t="s">
        <v>455</v>
      </c>
      <c r="K45" s="9">
        <v>44</v>
      </c>
      <c r="M45" s="9" t="s">
        <v>985</v>
      </c>
      <c r="N45" s="7" t="s">
        <v>138</v>
      </c>
      <c r="S45" s="7" t="s">
        <v>920</v>
      </c>
      <c r="T45" s="9" t="s">
        <v>1370</v>
      </c>
      <c r="V45" s="9" t="s">
        <v>1436</v>
      </c>
      <c r="W45" s="7" t="s">
        <v>90</v>
      </c>
      <c r="Z45" s="25" t="s">
        <v>4718</v>
      </c>
      <c r="AF45" s="7" t="s">
        <v>1530</v>
      </c>
      <c r="AG45" s="7" t="s">
        <v>359</v>
      </c>
      <c r="AH45" s="7">
        <v>44</v>
      </c>
    </row>
    <row r="46" spans="4:34" x14ac:dyDescent="0.45">
      <c r="D46" s="9">
        <v>4</v>
      </c>
      <c r="E46" s="7" t="s">
        <v>252</v>
      </c>
      <c r="G46" s="7" t="s">
        <v>774</v>
      </c>
      <c r="H46" s="7" t="s">
        <v>41</v>
      </c>
      <c r="J46" s="7" t="s">
        <v>456</v>
      </c>
      <c r="K46" s="9">
        <v>45</v>
      </c>
      <c r="M46" s="9" t="s">
        <v>986</v>
      </c>
      <c r="N46" s="7" t="s">
        <v>138</v>
      </c>
      <c r="S46" s="7" t="s">
        <v>939</v>
      </c>
      <c r="T46" s="9" t="s">
        <v>1371</v>
      </c>
      <c r="V46" s="9" t="s">
        <v>1436</v>
      </c>
      <c r="W46" s="7" t="s">
        <v>91</v>
      </c>
      <c r="AF46" s="7" t="s">
        <v>1528</v>
      </c>
      <c r="AG46" s="7" t="s">
        <v>37</v>
      </c>
      <c r="AH46" s="7">
        <v>45</v>
      </c>
    </row>
    <row r="47" spans="4:34" x14ac:dyDescent="0.45">
      <c r="D47" s="9">
        <v>4</v>
      </c>
      <c r="E47" s="7" t="s">
        <v>253</v>
      </c>
      <c r="G47" s="7" t="s">
        <v>774</v>
      </c>
      <c r="H47" s="7" t="s">
        <v>42</v>
      </c>
      <c r="J47" s="7" t="s">
        <v>457</v>
      </c>
      <c r="K47" s="9">
        <v>46</v>
      </c>
      <c r="M47" s="9" t="s">
        <v>987</v>
      </c>
      <c r="N47" s="7" t="s">
        <v>138</v>
      </c>
      <c r="S47" s="7" t="s">
        <v>918</v>
      </c>
      <c r="T47" s="9" t="s">
        <v>1372</v>
      </c>
      <c r="V47" s="9" t="s">
        <v>1436</v>
      </c>
      <c r="W47" s="7" t="s">
        <v>92</v>
      </c>
      <c r="AF47" s="7" t="s">
        <v>1511</v>
      </c>
      <c r="AG47" s="7" t="s">
        <v>376</v>
      </c>
      <c r="AH47" s="7">
        <v>46</v>
      </c>
    </row>
    <row r="48" spans="4:34" x14ac:dyDescent="0.45">
      <c r="D48" s="9">
        <v>4</v>
      </c>
      <c r="E48" s="7" t="s">
        <v>254</v>
      </c>
      <c r="G48" s="7" t="s">
        <v>793</v>
      </c>
      <c r="H48" s="7" t="s">
        <v>41</v>
      </c>
      <c r="J48" s="7" t="s">
        <v>458</v>
      </c>
      <c r="K48" s="9">
        <v>47</v>
      </c>
      <c r="M48" s="9" t="s">
        <v>988</v>
      </c>
      <c r="N48" s="7" t="s">
        <v>364</v>
      </c>
      <c r="S48" s="7" t="s">
        <v>916</v>
      </c>
      <c r="T48" s="9" t="s">
        <v>1373</v>
      </c>
      <c r="V48" s="9" t="s">
        <v>1436</v>
      </c>
      <c r="W48" s="7" t="s">
        <v>78</v>
      </c>
      <c r="AF48" s="7" t="s">
        <v>1512</v>
      </c>
      <c r="AG48" s="7" t="s">
        <v>376</v>
      </c>
      <c r="AH48" s="7">
        <v>47</v>
      </c>
    </row>
    <row r="49" spans="4:34" x14ac:dyDescent="0.45">
      <c r="D49" s="9">
        <v>4</v>
      </c>
      <c r="E49" s="7" t="s">
        <v>255</v>
      </c>
      <c r="G49" s="7" t="s">
        <v>793</v>
      </c>
      <c r="H49" s="7" t="s">
        <v>42</v>
      </c>
      <c r="J49" s="7" t="s">
        <v>459</v>
      </c>
      <c r="K49" s="9">
        <v>48</v>
      </c>
      <c r="M49" s="9" t="s">
        <v>988</v>
      </c>
      <c r="N49" s="7" t="s">
        <v>366</v>
      </c>
      <c r="S49" s="7" t="s">
        <v>951</v>
      </c>
      <c r="T49" s="9" t="s">
        <v>1374</v>
      </c>
      <c r="V49" s="9" t="s">
        <v>1436</v>
      </c>
      <c r="W49" s="7" t="s">
        <v>79</v>
      </c>
      <c r="AF49" s="7" t="s">
        <v>1509</v>
      </c>
      <c r="AG49" s="7" t="s">
        <v>376</v>
      </c>
      <c r="AH49" s="7">
        <v>48</v>
      </c>
    </row>
    <row r="50" spans="4:34" x14ac:dyDescent="0.45">
      <c r="D50" s="9">
        <v>4</v>
      </c>
      <c r="E50" s="7" t="s">
        <v>256</v>
      </c>
      <c r="G50" s="7" t="s">
        <v>794</v>
      </c>
      <c r="H50" s="7" t="s">
        <v>41</v>
      </c>
      <c r="J50" s="7" t="s">
        <v>460</v>
      </c>
      <c r="K50" s="9">
        <v>49</v>
      </c>
      <c r="M50" s="9" t="s">
        <v>988</v>
      </c>
      <c r="N50" s="7" t="s">
        <v>365</v>
      </c>
      <c r="S50" s="7" t="s">
        <v>926</v>
      </c>
      <c r="T50" s="9" t="s">
        <v>1375</v>
      </c>
      <c r="V50" s="9" t="s">
        <v>1436</v>
      </c>
      <c r="W50" s="7" t="s">
        <v>56</v>
      </c>
      <c r="AF50" s="7" t="s">
        <v>1510</v>
      </c>
      <c r="AG50" s="7" t="s">
        <v>376</v>
      </c>
      <c r="AH50" s="7">
        <v>49</v>
      </c>
    </row>
    <row r="51" spans="4:34" x14ac:dyDescent="0.45">
      <c r="D51" s="9">
        <v>4</v>
      </c>
      <c r="E51" s="7" t="s">
        <v>257</v>
      </c>
      <c r="G51" s="7" t="s">
        <v>794</v>
      </c>
      <c r="H51" s="7" t="s">
        <v>42</v>
      </c>
      <c r="J51" s="7" t="s">
        <v>461</v>
      </c>
      <c r="K51" s="9">
        <v>50</v>
      </c>
      <c r="M51" s="9" t="s">
        <v>989</v>
      </c>
      <c r="N51" s="7" t="s">
        <v>364</v>
      </c>
      <c r="S51" s="7" t="s">
        <v>936</v>
      </c>
      <c r="T51" s="9" t="s">
        <v>1376</v>
      </c>
      <c r="V51" s="9" t="s">
        <v>1436</v>
      </c>
      <c r="W51" s="7" t="s">
        <v>57</v>
      </c>
      <c r="AF51" s="7" t="s">
        <v>1508</v>
      </c>
      <c r="AG51" s="7" t="s">
        <v>376</v>
      </c>
      <c r="AH51" s="7">
        <v>50</v>
      </c>
    </row>
    <row r="52" spans="4:34" x14ac:dyDescent="0.45">
      <c r="D52" s="9">
        <v>4</v>
      </c>
      <c r="E52" s="7" t="s">
        <v>258</v>
      </c>
      <c r="G52" s="7" t="s">
        <v>792</v>
      </c>
      <c r="H52" s="7" t="s">
        <v>41</v>
      </c>
      <c r="J52" s="7" t="s">
        <v>462</v>
      </c>
      <c r="K52" s="9">
        <v>51</v>
      </c>
      <c r="M52" s="9" t="s">
        <v>989</v>
      </c>
      <c r="N52" s="7" t="s">
        <v>366</v>
      </c>
      <c r="S52" s="7" t="s">
        <v>927</v>
      </c>
      <c r="T52" s="9" t="s">
        <v>1377</v>
      </c>
      <c r="V52" s="9" t="s">
        <v>1436</v>
      </c>
      <c r="W52" s="7" t="s">
        <v>58</v>
      </c>
      <c r="AF52" s="7" t="s">
        <v>1521</v>
      </c>
      <c r="AG52" s="7" t="s">
        <v>375</v>
      </c>
      <c r="AH52" s="7">
        <v>51</v>
      </c>
    </row>
    <row r="53" spans="4:34" x14ac:dyDescent="0.45">
      <c r="D53" s="9">
        <v>4</v>
      </c>
      <c r="E53" s="7" t="s">
        <v>259</v>
      </c>
      <c r="G53" s="7" t="s">
        <v>792</v>
      </c>
      <c r="H53" s="7" t="s">
        <v>42</v>
      </c>
      <c r="J53" s="7" t="s">
        <v>463</v>
      </c>
      <c r="K53" s="9">
        <v>52</v>
      </c>
      <c r="M53" s="9" t="s">
        <v>989</v>
      </c>
      <c r="N53" s="7" t="s">
        <v>365</v>
      </c>
      <c r="S53" s="7" t="s">
        <v>928</v>
      </c>
      <c r="T53" s="9" t="s">
        <v>1378</v>
      </c>
      <c r="V53" s="9" t="s">
        <v>1436</v>
      </c>
      <c r="W53" s="7" t="s">
        <v>94</v>
      </c>
      <c r="AF53" s="7" t="s">
        <v>1522</v>
      </c>
      <c r="AG53" s="7" t="s">
        <v>375</v>
      </c>
      <c r="AH53" s="7">
        <v>52</v>
      </c>
    </row>
    <row r="54" spans="4:34" x14ac:dyDescent="0.45">
      <c r="D54" s="9">
        <v>4</v>
      </c>
      <c r="E54" s="7" t="s">
        <v>260</v>
      </c>
      <c r="G54" s="7" t="s">
        <v>778</v>
      </c>
      <c r="H54" s="7" t="s">
        <v>41</v>
      </c>
      <c r="J54" s="7" t="s">
        <v>464</v>
      </c>
      <c r="K54" s="9">
        <v>53</v>
      </c>
      <c r="M54" s="9" t="s">
        <v>990</v>
      </c>
      <c r="N54" s="7" t="s">
        <v>138</v>
      </c>
      <c r="S54" s="7" t="s">
        <v>923</v>
      </c>
      <c r="T54" s="9" t="s">
        <v>1379</v>
      </c>
      <c r="V54" s="9" t="s">
        <v>1436</v>
      </c>
      <c r="W54" s="7" t="s">
        <v>95</v>
      </c>
      <c r="AF54" s="7" t="s">
        <v>1519</v>
      </c>
      <c r="AG54" s="7" t="s">
        <v>375</v>
      </c>
      <c r="AH54" s="7">
        <v>53</v>
      </c>
    </row>
    <row r="55" spans="4:34" x14ac:dyDescent="0.45">
      <c r="D55" s="9">
        <v>4</v>
      </c>
      <c r="E55" s="7" t="s">
        <v>261</v>
      </c>
      <c r="G55" s="7" t="s">
        <v>778</v>
      </c>
      <c r="H55" s="7" t="s">
        <v>42</v>
      </c>
      <c r="J55" s="7" t="s">
        <v>465</v>
      </c>
      <c r="K55" s="9">
        <v>54</v>
      </c>
      <c r="M55" s="9" t="s">
        <v>991</v>
      </c>
      <c r="N55" s="7" t="s">
        <v>138</v>
      </c>
      <c r="S55" s="7" t="s">
        <v>932</v>
      </c>
      <c r="T55" s="9" t="s">
        <v>1380</v>
      </c>
      <c r="V55" s="9" t="s">
        <v>1436</v>
      </c>
      <c r="W55" s="7" t="s">
        <v>96</v>
      </c>
      <c r="AF55" s="7" t="s">
        <v>1520</v>
      </c>
      <c r="AG55" s="7" t="s">
        <v>375</v>
      </c>
      <c r="AH55" s="7">
        <v>54</v>
      </c>
    </row>
    <row r="56" spans="4:34" x14ac:dyDescent="0.45">
      <c r="D56" s="9">
        <v>4</v>
      </c>
      <c r="E56" s="7" t="s">
        <v>262</v>
      </c>
      <c r="G56" s="7" t="s">
        <v>777</v>
      </c>
      <c r="H56" s="7" t="s">
        <v>41</v>
      </c>
      <c r="J56" s="7" t="s">
        <v>466</v>
      </c>
      <c r="K56" s="9">
        <v>55</v>
      </c>
      <c r="M56" s="9" t="s">
        <v>992</v>
      </c>
      <c r="N56" s="7" t="s">
        <v>138</v>
      </c>
      <c r="S56" s="7" t="s">
        <v>938</v>
      </c>
      <c r="T56" s="9" t="s">
        <v>1381</v>
      </c>
      <c r="V56" s="9" t="s">
        <v>1436</v>
      </c>
      <c r="W56" s="7" t="s">
        <v>97</v>
      </c>
      <c r="AF56" s="7" t="s">
        <v>1518</v>
      </c>
      <c r="AG56" s="7" t="s">
        <v>375</v>
      </c>
      <c r="AH56" s="7">
        <v>55</v>
      </c>
    </row>
    <row r="57" spans="4:34" x14ac:dyDescent="0.45">
      <c r="D57" s="9">
        <v>4</v>
      </c>
      <c r="E57" s="7" t="s">
        <v>263</v>
      </c>
      <c r="G57" s="7" t="s">
        <v>777</v>
      </c>
      <c r="H57" s="7" t="s">
        <v>42</v>
      </c>
      <c r="J57" s="7" t="s">
        <v>467</v>
      </c>
      <c r="K57" s="9">
        <v>56</v>
      </c>
      <c r="M57" s="9" t="s">
        <v>993</v>
      </c>
      <c r="N57" s="7" t="s">
        <v>138</v>
      </c>
      <c r="S57" s="7" t="s">
        <v>948</v>
      </c>
      <c r="T57" s="9" t="s">
        <v>1382</v>
      </c>
      <c r="V57" s="9" t="s">
        <v>1436</v>
      </c>
      <c r="W57" s="7" t="s">
        <v>98</v>
      </c>
      <c r="AF57" s="7" t="s">
        <v>1516</v>
      </c>
      <c r="AG57" s="7" t="s">
        <v>376</v>
      </c>
      <c r="AH57" s="7">
        <v>56</v>
      </c>
    </row>
    <row r="58" spans="4:34" x14ac:dyDescent="0.45">
      <c r="D58" s="9">
        <v>4</v>
      </c>
      <c r="E58" s="7" t="s">
        <v>264</v>
      </c>
      <c r="G58" s="7" t="s">
        <v>779</v>
      </c>
      <c r="H58" s="7" t="s">
        <v>41</v>
      </c>
      <c r="J58" s="7" t="s">
        <v>468</v>
      </c>
      <c r="K58" s="9">
        <v>57</v>
      </c>
      <c r="M58" s="9" t="s">
        <v>994</v>
      </c>
      <c r="N58" s="7" t="s">
        <v>364</v>
      </c>
      <c r="S58" s="7" t="s">
        <v>947</v>
      </c>
      <c r="T58" s="9" t="s">
        <v>1383</v>
      </c>
      <c r="V58" s="9" t="s">
        <v>1436</v>
      </c>
      <c r="W58" s="7" t="s">
        <v>99</v>
      </c>
      <c r="AF58" s="7" t="s">
        <v>1517</v>
      </c>
      <c r="AG58" s="7" t="s">
        <v>376</v>
      </c>
      <c r="AH58" s="7">
        <v>57</v>
      </c>
    </row>
    <row r="59" spans="4:34" x14ac:dyDescent="0.45">
      <c r="D59" s="9">
        <v>4</v>
      </c>
      <c r="E59" s="7" t="s">
        <v>265</v>
      </c>
      <c r="G59" s="7" t="s">
        <v>779</v>
      </c>
      <c r="H59" s="7" t="s">
        <v>42</v>
      </c>
      <c r="J59" s="7" t="s">
        <v>469</v>
      </c>
      <c r="K59" s="9">
        <v>58</v>
      </c>
      <c r="M59" s="9" t="s">
        <v>994</v>
      </c>
      <c r="N59" s="7" t="s">
        <v>366</v>
      </c>
      <c r="S59" s="7" t="s">
        <v>937</v>
      </c>
      <c r="T59" s="9" t="s">
        <v>1384</v>
      </c>
      <c r="V59" s="9" t="s">
        <v>1437</v>
      </c>
      <c r="W59" s="7" t="s">
        <v>89</v>
      </c>
      <c r="AF59" s="7" t="s">
        <v>1514</v>
      </c>
      <c r="AG59" s="7" t="s">
        <v>376</v>
      </c>
      <c r="AH59" s="7">
        <v>58</v>
      </c>
    </row>
    <row r="60" spans="4:34" x14ac:dyDescent="0.45">
      <c r="D60" s="9">
        <v>4</v>
      </c>
      <c r="E60" s="7" t="s">
        <v>266</v>
      </c>
      <c r="G60" s="7" t="s">
        <v>790</v>
      </c>
      <c r="H60" s="7" t="s">
        <v>41</v>
      </c>
      <c r="J60" s="7" t="s">
        <v>470</v>
      </c>
      <c r="K60" s="9">
        <v>59</v>
      </c>
      <c r="M60" s="9" t="s">
        <v>994</v>
      </c>
      <c r="N60" s="7" t="s">
        <v>365</v>
      </c>
      <c r="S60" s="7" t="s">
        <v>943</v>
      </c>
      <c r="T60" s="9" t="s">
        <v>1385</v>
      </c>
      <c r="V60" s="9" t="s">
        <v>1437</v>
      </c>
      <c r="W60" s="7" t="s">
        <v>90</v>
      </c>
      <c r="AF60" s="7" t="s">
        <v>1515</v>
      </c>
      <c r="AG60" s="7" t="s">
        <v>376</v>
      </c>
      <c r="AH60" s="7">
        <v>59</v>
      </c>
    </row>
    <row r="61" spans="4:34" x14ac:dyDescent="0.45">
      <c r="D61" s="9">
        <v>4</v>
      </c>
      <c r="E61" s="7" t="s">
        <v>267</v>
      </c>
      <c r="G61" s="7" t="s">
        <v>790</v>
      </c>
      <c r="H61" s="7" t="s">
        <v>42</v>
      </c>
      <c r="J61" s="7" t="s">
        <v>471</v>
      </c>
      <c r="K61" s="9">
        <v>60</v>
      </c>
      <c r="M61" s="9" t="s">
        <v>995</v>
      </c>
      <c r="N61" s="7" t="s">
        <v>364</v>
      </c>
      <c r="S61" s="7" t="s">
        <v>942</v>
      </c>
      <c r="T61" s="9" t="s">
        <v>1386</v>
      </c>
      <c r="V61" s="9" t="s">
        <v>1437</v>
      </c>
      <c r="W61" s="7" t="s">
        <v>91</v>
      </c>
      <c r="AF61" s="7" t="s">
        <v>1513</v>
      </c>
      <c r="AG61" s="7" t="s">
        <v>376</v>
      </c>
      <c r="AH61" s="7">
        <v>60</v>
      </c>
    </row>
    <row r="62" spans="4:34" x14ac:dyDescent="0.45">
      <c r="D62" s="9">
        <v>4</v>
      </c>
      <c r="E62" s="7" t="s">
        <v>268</v>
      </c>
      <c r="G62" s="7" t="s">
        <v>791</v>
      </c>
      <c r="H62" s="7" t="s">
        <v>41</v>
      </c>
      <c r="J62" s="7" t="s">
        <v>472</v>
      </c>
      <c r="K62" s="9">
        <v>61</v>
      </c>
      <c r="M62" s="9" t="s">
        <v>995</v>
      </c>
      <c r="N62" s="7" t="s">
        <v>366</v>
      </c>
      <c r="S62" s="7" t="s">
        <v>940</v>
      </c>
      <c r="T62" s="9" t="s">
        <v>1387</v>
      </c>
      <c r="V62" s="9" t="s">
        <v>1437</v>
      </c>
      <c r="W62" s="7" t="s">
        <v>92</v>
      </c>
      <c r="AF62" s="7" t="s">
        <v>1526</v>
      </c>
      <c r="AG62" s="7" t="s">
        <v>375</v>
      </c>
      <c r="AH62" s="7">
        <v>61</v>
      </c>
    </row>
    <row r="63" spans="4:34" x14ac:dyDescent="0.45">
      <c r="D63" s="9">
        <v>4</v>
      </c>
      <c r="E63" s="7" t="s">
        <v>269</v>
      </c>
      <c r="G63" s="7" t="s">
        <v>791</v>
      </c>
      <c r="H63" s="7" t="s">
        <v>42</v>
      </c>
      <c r="J63" s="7" t="s">
        <v>473</v>
      </c>
      <c r="K63" s="9">
        <v>62</v>
      </c>
      <c r="M63" s="9" t="s">
        <v>995</v>
      </c>
      <c r="N63" s="7" t="s">
        <v>365</v>
      </c>
      <c r="S63" s="7" t="s">
        <v>941</v>
      </c>
      <c r="T63" s="9" t="s">
        <v>1388</v>
      </c>
      <c r="V63" s="9" t="s">
        <v>1437</v>
      </c>
      <c r="W63" s="7" t="s">
        <v>78</v>
      </c>
      <c r="AF63" s="7" t="s">
        <v>1527</v>
      </c>
      <c r="AG63" s="7" t="s">
        <v>375</v>
      </c>
      <c r="AH63" s="7">
        <v>62</v>
      </c>
    </row>
    <row r="64" spans="4:34" x14ac:dyDescent="0.45">
      <c r="D64" s="9">
        <v>4</v>
      </c>
      <c r="E64" s="7" t="s">
        <v>270</v>
      </c>
      <c r="G64" s="7" t="s">
        <v>789</v>
      </c>
      <c r="H64" s="7" t="s">
        <v>41</v>
      </c>
      <c r="J64" s="7" t="s">
        <v>474</v>
      </c>
      <c r="K64" s="9">
        <v>63</v>
      </c>
      <c r="M64" s="9" t="s">
        <v>996</v>
      </c>
      <c r="N64" s="7" t="s">
        <v>138</v>
      </c>
      <c r="V64" s="9" t="s">
        <v>1437</v>
      </c>
      <c r="W64" s="7" t="s">
        <v>79</v>
      </c>
      <c r="AF64" s="7" t="s">
        <v>1524</v>
      </c>
      <c r="AG64" s="7" t="s">
        <v>375</v>
      </c>
      <c r="AH64" s="7">
        <v>63</v>
      </c>
    </row>
    <row r="65" spans="4:34" x14ac:dyDescent="0.45">
      <c r="D65" s="9">
        <v>4</v>
      </c>
      <c r="E65" s="7" t="s">
        <v>271</v>
      </c>
      <c r="G65" s="7" t="s">
        <v>789</v>
      </c>
      <c r="H65" s="7" t="s">
        <v>42</v>
      </c>
      <c r="J65" s="7" t="s">
        <v>475</v>
      </c>
      <c r="K65" s="9">
        <v>64</v>
      </c>
      <c r="M65" s="9" t="s">
        <v>997</v>
      </c>
      <c r="N65" s="7" t="s">
        <v>138</v>
      </c>
      <c r="V65" s="9" t="s">
        <v>1437</v>
      </c>
      <c r="W65" s="7" t="s">
        <v>56</v>
      </c>
      <c r="AF65" s="7" t="s">
        <v>1525</v>
      </c>
      <c r="AG65" s="7" t="s">
        <v>375</v>
      </c>
      <c r="AH65" s="7">
        <v>64</v>
      </c>
    </row>
    <row r="66" spans="4:34" x14ac:dyDescent="0.45">
      <c r="D66" s="9">
        <v>4</v>
      </c>
      <c r="E66" s="7" t="s">
        <v>272</v>
      </c>
      <c r="G66" s="7" t="s">
        <v>795</v>
      </c>
      <c r="H66" s="7" t="s">
        <v>41</v>
      </c>
      <c r="J66" s="7" t="s">
        <v>476</v>
      </c>
      <c r="K66" s="9">
        <v>65</v>
      </c>
      <c r="M66" s="9" t="s">
        <v>998</v>
      </c>
      <c r="N66" s="7" t="s">
        <v>138</v>
      </c>
      <c r="V66" s="9" t="s">
        <v>1437</v>
      </c>
      <c r="W66" s="7" t="s">
        <v>57</v>
      </c>
      <c r="AF66" s="7" t="s">
        <v>1523</v>
      </c>
      <c r="AG66" s="7" t="s">
        <v>375</v>
      </c>
      <c r="AH66" s="7">
        <v>65</v>
      </c>
    </row>
    <row r="67" spans="4:34" x14ac:dyDescent="0.45">
      <c r="D67" s="9">
        <v>4</v>
      </c>
      <c r="E67" s="7" t="s">
        <v>273</v>
      </c>
      <c r="G67" s="7" t="s">
        <v>795</v>
      </c>
      <c r="H67" s="7" t="s">
        <v>42</v>
      </c>
      <c r="J67" s="7" t="s">
        <v>477</v>
      </c>
      <c r="K67" s="9">
        <v>66</v>
      </c>
      <c r="M67" s="9" t="s">
        <v>999</v>
      </c>
      <c r="N67" s="7" t="s">
        <v>138</v>
      </c>
      <c r="V67" s="9" t="s">
        <v>1437</v>
      </c>
      <c r="W67" s="7" t="s">
        <v>58</v>
      </c>
      <c r="AF67" s="7" t="s">
        <v>1570</v>
      </c>
      <c r="AG67" s="7" t="s">
        <v>376</v>
      </c>
      <c r="AH67" s="7">
        <v>66</v>
      </c>
    </row>
    <row r="68" spans="4:34" x14ac:dyDescent="0.45">
      <c r="D68" s="9">
        <v>4</v>
      </c>
      <c r="E68" s="7" t="s">
        <v>274</v>
      </c>
      <c r="G68" s="7" t="s">
        <v>822</v>
      </c>
      <c r="H68" s="7" t="s">
        <v>249</v>
      </c>
      <c r="J68" s="7" t="s">
        <v>478</v>
      </c>
      <c r="K68" s="9">
        <v>67</v>
      </c>
      <c r="M68" s="9" t="s">
        <v>1000</v>
      </c>
      <c r="N68" s="7" t="s">
        <v>364</v>
      </c>
      <c r="V68" s="9" t="s">
        <v>1438</v>
      </c>
      <c r="W68" s="7" t="s">
        <v>89</v>
      </c>
      <c r="AF68" s="7" t="s">
        <v>1571</v>
      </c>
      <c r="AG68" s="7" t="s">
        <v>250</v>
      </c>
      <c r="AH68" s="7">
        <v>67</v>
      </c>
    </row>
    <row r="69" spans="4:34" x14ac:dyDescent="0.45">
      <c r="D69" s="9">
        <v>4</v>
      </c>
      <c r="E69" s="7" t="s">
        <v>275</v>
      </c>
      <c r="G69" s="7" t="s">
        <v>806</v>
      </c>
      <c r="H69" s="7" t="s">
        <v>84</v>
      </c>
      <c r="J69" s="7" t="s">
        <v>479</v>
      </c>
      <c r="K69" s="9">
        <v>68</v>
      </c>
      <c r="M69" s="9" t="s">
        <v>1000</v>
      </c>
      <c r="N69" s="7" t="s">
        <v>366</v>
      </c>
      <c r="V69" s="9" t="s">
        <v>1438</v>
      </c>
      <c r="W69" s="7" t="s">
        <v>90</v>
      </c>
      <c r="AF69" s="7" t="s">
        <v>1572</v>
      </c>
      <c r="AG69" s="7" t="s">
        <v>376</v>
      </c>
      <c r="AH69" s="7">
        <v>68</v>
      </c>
    </row>
    <row r="70" spans="4:34" x14ac:dyDescent="0.45">
      <c r="D70" s="9">
        <v>4</v>
      </c>
      <c r="E70" s="7" t="s">
        <v>276</v>
      </c>
      <c r="G70" s="7" t="s">
        <v>806</v>
      </c>
      <c r="H70" s="7" t="s">
        <v>87</v>
      </c>
      <c r="J70" s="7" t="s">
        <v>480</v>
      </c>
      <c r="K70" s="9">
        <v>69</v>
      </c>
      <c r="M70" s="9" t="s">
        <v>1000</v>
      </c>
      <c r="N70" s="7" t="s">
        <v>365</v>
      </c>
      <c r="V70" s="9" t="s">
        <v>1438</v>
      </c>
      <c r="W70" s="7" t="s">
        <v>91</v>
      </c>
      <c r="AF70" s="7" t="s">
        <v>1573</v>
      </c>
      <c r="AG70" s="7" t="s">
        <v>250</v>
      </c>
      <c r="AH70" s="7">
        <v>69</v>
      </c>
    </row>
    <row r="71" spans="4:34" x14ac:dyDescent="0.45">
      <c r="D71" s="9">
        <v>4</v>
      </c>
      <c r="E71" s="7" t="s">
        <v>277</v>
      </c>
      <c r="G71" s="7" t="s">
        <v>806</v>
      </c>
      <c r="H71" s="7" t="s">
        <v>247</v>
      </c>
      <c r="J71" s="7" t="s">
        <v>481</v>
      </c>
      <c r="K71" s="9">
        <v>70</v>
      </c>
      <c r="M71" s="9" t="s">
        <v>1001</v>
      </c>
      <c r="N71" s="7" t="s">
        <v>364</v>
      </c>
      <c r="V71" s="9" t="s">
        <v>1438</v>
      </c>
      <c r="W71" s="7" t="s">
        <v>92</v>
      </c>
      <c r="AF71" s="7" t="s">
        <v>1564</v>
      </c>
      <c r="AG71" s="7" t="s">
        <v>376</v>
      </c>
      <c r="AH71" s="7">
        <v>70</v>
      </c>
    </row>
    <row r="72" spans="4:34" x14ac:dyDescent="0.45">
      <c r="D72" s="9">
        <v>4</v>
      </c>
      <c r="E72" s="7" t="s">
        <v>278</v>
      </c>
      <c r="G72" s="7" t="s">
        <v>806</v>
      </c>
      <c r="H72" s="7" t="s">
        <v>88</v>
      </c>
      <c r="J72" s="7" t="s">
        <v>482</v>
      </c>
      <c r="K72" s="9">
        <v>71</v>
      </c>
      <c r="M72" s="9" t="s">
        <v>1001</v>
      </c>
      <c r="N72" s="7" t="s">
        <v>366</v>
      </c>
      <c r="V72" s="9" t="s">
        <v>1438</v>
      </c>
      <c r="W72" s="7" t="s">
        <v>78</v>
      </c>
      <c r="AF72" s="7" t="s">
        <v>1566</v>
      </c>
      <c r="AG72" s="7" t="s">
        <v>376</v>
      </c>
      <c r="AH72" s="7">
        <v>71</v>
      </c>
    </row>
    <row r="73" spans="4:34" x14ac:dyDescent="0.45">
      <c r="D73" s="9">
        <v>4</v>
      </c>
      <c r="E73" s="7" t="s">
        <v>245</v>
      </c>
      <c r="G73" s="7" t="s">
        <v>805</v>
      </c>
      <c r="H73" s="7" t="s">
        <v>50</v>
      </c>
      <c r="J73" s="7" t="s">
        <v>483</v>
      </c>
      <c r="K73" s="9">
        <v>72</v>
      </c>
      <c r="M73" s="9" t="s">
        <v>1001</v>
      </c>
      <c r="N73" s="7" t="s">
        <v>365</v>
      </c>
      <c r="V73" s="9" t="s">
        <v>1438</v>
      </c>
      <c r="W73" s="7" t="s">
        <v>79</v>
      </c>
      <c r="AF73" s="7" t="s">
        <v>1565</v>
      </c>
      <c r="AG73" s="7" t="s">
        <v>376</v>
      </c>
      <c r="AH73" s="7">
        <v>72</v>
      </c>
    </row>
    <row r="74" spans="4:34" x14ac:dyDescent="0.45">
      <c r="D74" s="9">
        <v>4</v>
      </c>
      <c r="E74" s="7" t="s">
        <v>279</v>
      </c>
      <c r="G74" s="7" t="s">
        <v>805</v>
      </c>
      <c r="H74" s="7" t="s">
        <v>55</v>
      </c>
      <c r="J74" s="7" t="s">
        <v>484</v>
      </c>
      <c r="K74" s="9">
        <v>73</v>
      </c>
      <c r="M74" s="9" t="s">
        <v>1002</v>
      </c>
      <c r="N74" s="7" t="s">
        <v>138</v>
      </c>
      <c r="V74" s="9" t="s">
        <v>1439</v>
      </c>
      <c r="W74" s="7" t="s">
        <v>138</v>
      </c>
      <c r="AF74" s="7" t="s">
        <v>1567</v>
      </c>
      <c r="AG74" s="7" t="s">
        <v>250</v>
      </c>
      <c r="AH74" s="7">
        <v>73</v>
      </c>
    </row>
    <row r="75" spans="4:34" x14ac:dyDescent="0.45">
      <c r="D75" s="9">
        <v>4</v>
      </c>
      <c r="E75" s="7" t="s">
        <v>248</v>
      </c>
      <c r="G75" s="7" t="s">
        <v>805</v>
      </c>
      <c r="H75" s="7" t="s">
        <v>59</v>
      </c>
      <c r="J75" s="7" t="s">
        <v>485</v>
      </c>
      <c r="K75" s="9">
        <v>74</v>
      </c>
      <c r="M75" s="9" t="s">
        <v>1003</v>
      </c>
      <c r="N75" s="7" t="s">
        <v>138</v>
      </c>
      <c r="V75" s="9" t="s">
        <v>1440</v>
      </c>
      <c r="W75" s="7" t="s">
        <v>138</v>
      </c>
      <c r="AF75" s="7" t="s">
        <v>1569</v>
      </c>
      <c r="AG75" s="7" t="s">
        <v>250</v>
      </c>
      <c r="AH75" s="7">
        <v>74</v>
      </c>
    </row>
    <row r="76" spans="4:34" x14ac:dyDescent="0.45">
      <c r="D76" s="9">
        <v>5</v>
      </c>
      <c r="E76" s="7" t="s">
        <v>280</v>
      </c>
      <c r="G76" s="7" t="s">
        <v>805</v>
      </c>
      <c r="H76" s="7" t="s">
        <v>62</v>
      </c>
      <c r="J76" s="7" t="s">
        <v>486</v>
      </c>
      <c r="K76" s="9">
        <v>75</v>
      </c>
      <c r="M76" s="9" t="s">
        <v>1004</v>
      </c>
      <c r="N76" s="7" t="s">
        <v>138</v>
      </c>
      <c r="V76" s="9" t="s">
        <v>1441</v>
      </c>
      <c r="W76" s="7" t="s">
        <v>85</v>
      </c>
      <c r="AF76" s="7" t="s">
        <v>1568</v>
      </c>
      <c r="AG76" s="7" t="s">
        <v>250</v>
      </c>
      <c r="AH76" s="7">
        <v>75</v>
      </c>
    </row>
    <row r="77" spans="4:34" x14ac:dyDescent="0.45">
      <c r="D77" s="9">
        <v>5</v>
      </c>
      <c r="E77" s="7" t="s">
        <v>281</v>
      </c>
      <c r="G77" s="7" t="s">
        <v>803</v>
      </c>
      <c r="H77" s="7" t="s">
        <v>50</v>
      </c>
      <c r="J77" s="7" t="s">
        <v>487</v>
      </c>
      <c r="K77" s="9">
        <v>76</v>
      </c>
      <c r="M77" s="9" t="s">
        <v>1005</v>
      </c>
      <c r="N77" s="7" t="s">
        <v>138</v>
      </c>
      <c r="V77" s="9" t="s">
        <v>1442</v>
      </c>
      <c r="W77" s="7" t="s">
        <v>85</v>
      </c>
      <c r="AF77" s="7" t="s">
        <v>1540</v>
      </c>
      <c r="AG77" s="7" t="s">
        <v>250</v>
      </c>
      <c r="AH77" s="7">
        <v>76</v>
      </c>
    </row>
    <row r="78" spans="4:34" x14ac:dyDescent="0.45">
      <c r="D78" s="9">
        <v>6</v>
      </c>
      <c r="E78" s="7" t="s">
        <v>374</v>
      </c>
      <c r="G78" s="7" t="s">
        <v>803</v>
      </c>
      <c r="H78" s="7" t="s">
        <v>55</v>
      </c>
      <c r="J78" s="7" t="s">
        <v>488</v>
      </c>
      <c r="K78" s="9">
        <v>77</v>
      </c>
      <c r="M78" s="9" t="s">
        <v>1006</v>
      </c>
      <c r="N78" s="7" t="s">
        <v>364</v>
      </c>
      <c r="V78" s="9" t="s">
        <v>1443</v>
      </c>
      <c r="W78" s="7" t="s">
        <v>138</v>
      </c>
      <c r="AF78" s="7" t="s">
        <v>1538</v>
      </c>
      <c r="AG78" s="7" t="s">
        <v>250</v>
      </c>
      <c r="AH78" s="7">
        <v>77</v>
      </c>
    </row>
    <row r="79" spans="4:34" x14ac:dyDescent="0.45">
      <c r="D79" s="9">
        <v>6</v>
      </c>
      <c r="E79" s="7" t="s">
        <v>286</v>
      </c>
      <c r="G79" s="7" t="s">
        <v>803</v>
      </c>
      <c r="H79" s="7" t="s">
        <v>59</v>
      </c>
      <c r="J79" s="7" t="s">
        <v>489</v>
      </c>
      <c r="K79" s="9">
        <v>78</v>
      </c>
      <c r="M79" s="9" t="s">
        <v>1006</v>
      </c>
      <c r="N79" s="7" t="s">
        <v>366</v>
      </c>
      <c r="V79" s="9" t="s">
        <v>1444</v>
      </c>
      <c r="W79" s="7" t="s">
        <v>138</v>
      </c>
      <c r="AF79" s="7" t="s">
        <v>1541</v>
      </c>
      <c r="AG79" s="7" t="s">
        <v>250</v>
      </c>
      <c r="AH79" s="7">
        <v>78</v>
      </c>
    </row>
    <row r="80" spans="4:34" x14ac:dyDescent="0.45">
      <c r="D80" s="9">
        <v>6</v>
      </c>
      <c r="E80" s="7" t="s">
        <v>116</v>
      </c>
      <c r="G80" s="7" t="s">
        <v>803</v>
      </c>
      <c r="H80" s="7" t="s">
        <v>62</v>
      </c>
      <c r="J80" s="7" t="s">
        <v>490</v>
      </c>
      <c r="K80" s="9">
        <v>79</v>
      </c>
      <c r="M80" s="9" t="s">
        <v>1006</v>
      </c>
      <c r="N80" s="7" t="s">
        <v>365</v>
      </c>
      <c r="V80" s="9" t="s">
        <v>1445</v>
      </c>
      <c r="W80" s="7" t="s">
        <v>138</v>
      </c>
      <c r="AF80" s="7" t="s">
        <v>1539</v>
      </c>
      <c r="AG80" s="7" t="s">
        <v>250</v>
      </c>
      <c r="AH80" s="7">
        <v>79</v>
      </c>
    </row>
    <row r="81" spans="4:34" x14ac:dyDescent="0.45">
      <c r="D81" s="9">
        <v>6</v>
      </c>
      <c r="E81" s="7" t="s">
        <v>248</v>
      </c>
      <c r="G81" s="7" t="s">
        <v>804</v>
      </c>
      <c r="H81" s="7" t="s">
        <v>50</v>
      </c>
      <c r="J81" s="7" t="s">
        <v>491</v>
      </c>
      <c r="K81" s="9">
        <v>80</v>
      </c>
      <c r="M81" s="9" t="s">
        <v>1007</v>
      </c>
      <c r="N81" s="7" t="s">
        <v>364</v>
      </c>
      <c r="V81" s="9" t="s">
        <v>1446</v>
      </c>
      <c r="W81" s="7" t="s">
        <v>138</v>
      </c>
      <c r="AF81" s="7" t="s">
        <v>1536</v>
      </c>
      <c r="AG81" s="7" t="s">
        <v>37</v>
      </c>
      <c r="AH81" s="7">
        <v>80</v>
      </c>
    </row>
    <row r="82" spans="4:34" x14ac:dyDescent="0.45">
      <c r="D82" s="9">
        <v>7</v>
      </c>
      <c r="E82" s="7" t="s">
        <v>320</v>
      </c>
      <c r="G82" s="7" t="s">
        <v>804</v>
      </c>
      <c r="H82" s="7" t="s">
        <v>55</v>
      </c>
      <c r="J82" s="7" t="s">
        <v>492</v>
      </c>
      <c r="K82" s="9">
        <v>81</v>
      </c>
      <c r="M82" s="9" t="s">
        <v>1007</v>
      </c>
      <c r="N82" s="7" t="s">
        <v>366</v>
      </c>
      <c r="V82" s="9" t="s">
        <v>1447</v>
      </c>
      <c r="W82" s="7" t="s">
        <v>138</v>
      </c>
      <c r="AF82" s="7" t="s">
        <v>1537</v>
      </c>
      <c r="AG82" s="7" t="s">
        <v>359</v>
      </c>
      <c r="AH82" s="7">
        <v>81</v>
      </c>
    </row>
    <row r="83" spans="4:34" x14ac:dyDescent="0.45">
      <c r="D83" s="9">
        <v>7</v>
      </c>
      <c r="E83" s="7" t="s">
        <v>328</v>
      </c>
      <c r="G83" s="7" t="s">
        <v>804</v>
      </c>
      <c r="H83" s="7" t="s">
        <v>59</v>
      </c>
      <c r="J83" s="7" t="s">
        <v>493</v>
      </c>
      <c r="K83" s="9">
        <v>82</v>
      </c>
      <c r="M83" s="9" t="s">
        <v>1007</v>
      </c>
      <c r="N83" s="7" t="s">
        <v>365</v>
      </c>
      <c r="V83" s="9" t="s">
        <v>1448</v>
      </c>
      <c r="W83" s="7" t="s">
        <v>138</v>
      </c>
      <c r="AF83" s="7" t="s">
        <v>1535</v>
      </c>
      <c r="AG83" s="7" t="s">
        <v>37</v>
      </c>
      <c r="AH83" s="7">
        <v>82</v>
      </c>
    </row>
    <row r="84" spans="4:34" x14ac:dyDescent="0.45">
      <c r="D84" s="9">
        <v>7</v>
      </c>
      <c r="E84" s="7" t="s">
        <v>329</v>
      </c>
      <c r="G84" s="7" t="s">
        <v>804</v>
      </c>
      <c r="H84" s="7" t="s">
        <v>62</v>
      </c>
      <c r="J84" s="7" t="s">
        <v>494</v>
      </c>
      <c r="K84" s="9">
        <v>83</v>
      </c>
      <c r="M84" s="9" t="s">
        <v>1008</v>
      </c>
      <c r="N84" s="7" t="s">
        <v>138</v>
      </c>
      <c r="V84" s="9" t="s">
        <v>1449</v>
      </c>
      <c r="W84" s="7" t="s">
        <v>138</v>
      </c>
      <c r="AF84" s="7" t="s">
        <v>1580</v>
      </c>
      <c r="AG84" s="7" t="s">
        <v>376</v>
      </c>
      <c r="AH84" s="7">
        <v>83</v>
      </c>
    </row>
    <row r="85" spans="4:34" x14ac:dyDescent="0.45">
      <c r="D85" s="9">
        <v>7</v>
      </c>
      <c r="E85" s="7" t="s">
        <v>330</v>
      </c>
      <c r="G85" s="7" t="s">
        <v>802</v>
      </c>
      <c r="H85" s="7" t="s">
        <v>50</v>
      </c>
      <c r="J85" s="7" t="s">
        <v>495</v>
      </c>
      <c r="K85" s="9">
        <v>84</v>
      </c>
      <c r="M85" s="9" t="s">
        <v>1009</v>
      </c>
      <c r="N85" s="7" t="s">
        <v>138</v>
      </c>
      <c r="V85" s="9" t="s">
        <v>1450</v>
      </c>
      <c r="W85" s="7" t="s">
        <v>138</v>
      </c>
      <c r="AF85" s="7" t="s">
        <v>1581</v>
      </c>
      <c r="AG85" s="7" t="s">
        <v>250</v>
      </c>
      <c r="AH85" s="7">
        <v>84</v>
      </c>
    </row>
    <row r="86" spans="4:34" x14ac:dyDescent="0.45">
      <c r="D86" s="9">
        <v>7</v>
      </c>
      <c r="E86" s="7" t="s">
        <v>331</v>
      </c>
      <c r="G86" s="7" t="s">
        <v>802</v>
      </c>
      <c r="H86" s="7" t="s">
        <v>55</v>
      </c>
      <c r="J86" s="7" t="s">
        <v>496</v>
      </c>
      <c r="K86" s="9">
        <v>85</v>
      </c>
      <c r="M86" s="9" t="s">
        <v>1010</v>
      </c>
      <c r="N86" s="7" t="s">
        <v>138</v>
      </c>
      <c r="V86" s="9" t="s">
        <v>1451</v>
      </c>
      <c r="W86" s="7" t="s">
        <v>138</v>
      </c>
      <c r="AF86" s="7" t="s">
        <v>1582</v>
      </c>
      <c r="AG86" s="7" t="s">
        <v>376</v>
      </c>
      <c r="AH86" s="7">
        <v>85</v>
      </c>
    </row>
    <row r="87" spans="4:34" x14ac:dyDescent="0.45">
      <c r="D87" s="9">
        <v>7</v>
      </c>
      <c r="E87" s="7" t="s">
        <v>332</v>
      </c>
      <c r="G87" s="7" t="s">
        <v>802</v>
      </c>
      <c r="H87" s="7" t="s">
        <v>59</v>
      </c>
      <c r="J87" s="7" t="s">
        <v>497</v>
      </c>
      <c r="K87" s="9">
        <v>86</v>
      </c>
      <c r="M87" s="9" t="s">
        <v>1011</v>
      </c>
      <c r="N87" s="7" t="s">
        <v>138</v>
      </c>
      <c r="V87" s="9" t="s">
        <v>1452</v>
      </c>
      <c r="W87" s="7" t="s">
        <v>138</v>
      </c>
      <c r="AF87" s="7" t="s">
        <v>1583</v>
      </c>
      <c r="AG87" s="7" t="s">
        <v>250</v>
      </c>
      <c r="AH87" s="7">
        <v>86</v>
      </c>
    </row>
    <row r="88" spans="4:34" x14ac:dyDescent="0.45">
      <c r="D88" s="9">
        <v>7</v>
      </c>
      <c r="E88" s="7" t="s">
        <v>333</v>
      </c>
      <c r="G88" s="7" t="s">
        <v>802</v>
      </c>
      <c r="H88" s="7" t="s">
        <v>62</v>
      </c>
      <c r="J88" s="7" t="s">
        <v>498</v>
      </c>
      <c r="K88" s="9">
        <v>87</v>
      </c>
      <c r="M88" s="9" t="s">
        <v>1012</v>
      </c>
      <c r="N88" s="7" t="s">
        <v>138</v>
      </c>
      <c r="V88" s="9" t="s">
        <v>1453</v>
      </c>
      <c r="W88" s="7" t="s">
        <v>138</v>
      </c>
      <c r="AF88" s="7" t="s">
        <v>1574</v>
      </c>
      <c r="AG88" s="7" t="s">
        <v>376</v>
      </c>
      <c r="AH88" s="7">
        <v>87</v>
      </c>
    </row>
    <row r="89" spans="4:34" x14ac:dyDescent="0.45">
      <c r="D89" s="9">
        <v>7</v>
      </c>
      <c r="E89" s="7" t="s">
        <v>334</v>
      </c>
      <c r="G89" s="7" t="s">
        <v>800</v>
      </c>
      <c r="H89" s="7" t="s">
        <v>50</v>
      </c>
      <c r="J89" s="7" t="s">
        <v>499</v>
      </c>
      <c r="K89" s="9">
        <v>88</v>
      </c>
      <c r="M89" s="9" t="s">
        <v>1013</v>
      </c>
      <c r="N89" s="7" t="s">
        <v>138</v>
      </c>
      <c r="V89" s="9" t="s">
        <v>1454</v>
      </c>
      <c r="W89" s="7" t="s">
        <v>138</v>
      </c>
      <c r="AF89" s="7" t="s">
        <v>1576</v>
      </c>
      <c r="AG89" s="7" t="s">
        <v>376</v>
      </c>
      <c r="AH89" s="7">
        <v>88</v>
      </c>
    </row>
    <row r="90" spans="4:34" x14ac:dyDescent="0.45">
      <c r="D90" s="9">
        <v>7</v>
      </c>
      <c r="E90" s="7" t="s">
        <v>335</v>
      </c>
      <c r="G90" s="7" t="s">
        <v>800</v>
      </c>
      <c r="H90" s="7" t="s">
        <v>55</v>
      </c>
      <c r="J90" s="7" t="s">
        <v>500</v>
      </c>
      <c r="K90" s="9">
        <v>89</v>
      </c>
      <c r="M90" s="9" t="s">
        <v>1014</v>
      </c>
      <c r="N90" s="7" t="s">
        <v>138</v>
      </c>
      <c r="V90" s="9" t="s">
        <v>1455</v>
      </c>
      <c r="W90" s="7" t="s">
        <v>138</v>
      </c>
      <c r="AF90" s="7" t="s">
        <v>1575</v>
      </c>
      <c r="AG90" s="7" t="s">
        <v>376</v>
      </c>
      <c r="AH90" s="7">
        <v>89</v>
      </c>
    </row>
    <row r="91" spans="4:34" x14ac:dyDescent="0.45">
      <c r="D91" s="9">
        <v>7</v>
      </c>
      <c r="E91" s="7" t="s">
        <v>336</v>
      </c>
      <c r="G91" s="7" t="s">
        <v>800</v>
      </c>
      <c r="H91" s="7" t="s">
        <v>59</v>
      </c>
      <c r="J91" s="7" t="s">
        <v>501</v>
      </c>
      <c r="K91" s="9">
        <v>90</v>
      </c>
      <c r="M91" s="9" t="s">
        <v>1015</v>
      </c>
      <c r="N91" s="7" t="s">
        <v>138</v>
      </c>
      <c r="V91" s="9" t="s">
        <v>1456</v>
      </c>
      <c r="W91" s="7" t="s">
        <v>138</v>
      </c>
      <c r="AF91" s="7" t="s">
        <v>1577</v>
      </c>
      <c r="AG91" s="7" t="s">
        <v>250</v>
      </c>
      <c r="AH91" s="7">
        <v>90</v>
      </c>
    </row>
    <row r="92" spans="4:34" x14ac:dyDescent="0.45">
      <c r="D92" s="9">
        <v>7</v>
      </c>
      <c r="E92" s="7" t="s">
        <v>337</v>
      </c>
      <c r="G92" s="7" t="s">
        <v>800</v>
      </c>
      <c r="H92" s="7" t="s">
        <v>62</v>
      </c>
      <c r="J92" s="7" t="s">
        <v>502</v>
      </c>
      <c r="K92" s="9">
        <v>91</v>
      </c>
      <c r="M92" s="9" t="s">
        <v>1016</v>
      </c>
      <c r="N92" s="7" t="s">
        <v>138</v>
      </c>
      <c r="V92" s="9" t="s">
        <v>1457</v>
      </c>
      <c r="W92" s="7" t="s">
        <v>138</v>
      </c>
      <c r="AF92" s="7" t="s">
        <v>1579</v>
      </c>
      <c r="AG92" s="7" t="s">
        <v>250</v>
      </c>
      <c r="AH92" s="7">
        <v>91</v>
      </c>
    </row>
    <row r="93" spans="4:34" x14ac:dyDescent="0.45">
      <c r="D93" s="9">
        <v>7</v>
      </c>
      <c r="E93" s="7" t="s">
        <v>113</v>
      </c>
      <c r="G93" s="7" t="s">
        <v>801</v>
      </c>
      <c r="H93" s="7" t="s">
        <v>50</v>
      </c>
      <c r="J93" s="7" t="s">
        <v>503</v>
      </c>
      <c r="K93" s="9">
        <v>92</v>
      </c>
      <c r="M93" s="9" t="s">
        <v>1017</v>
      </c>
      <c r="N93" s="7" t="s">
        <v>138</v>
      </c>
      <c r="V93" s="9" t="s">
        <v>1458</v>
      </c>
      <c r="W93" s="7" t="s">
        <v>138</v>
      </c>
      <c r="AF93" s="7" t="s">
        <v>1578</v>
      </c>
      <c r="AG93" s="7" t="s">
        <v>250</v>
      </c>
      <c r="AH93" s="7">
        <v>92</v>
      </c>
    </row>
    <row r="94" spans="4:34" x14ac:dyDescent="0.45">
      <c r="D94" s="9">
        <v>7</v>
      </c>
      <c r="E94" s="7" t="s">
        <v>344</v>
      </c>
      <c r="G94" s="7" t="s">
        <v>801</v>
      </c>
      <c r="H94" s="7" t="s">
        <v>71</v>
      </c>
      <c r="J94" s="7" t="s">
        <v>504</v>
      </c>
      <c r="K94" s="9">
        <v>93</v>
      </c>
      <c r="M94" s="9" t="s">
        <v>1018</v>
      </c>
      <c r="N94" s="7" t="s">
        <v>138</v>
      </c>
      <c r="V94" s="9" t="s">
        <v>1459</v>
      </c>
      <c r="W94" s="7" t="s">
        <v>322</v>
      </c>
      <c r="AF94" s="7" t="s">
        <v>1605</v>
      </c>
      <c r="AG94" s="7" t="s">
        <v>372</v>
      </c>
      <c r="AH94" s="7">
        <v>93</v>
      </c>
    </row>
    <row r="95" spans="4:34" x14ac:dyDescent="0.45">
      <c r="D95" s="9">
        <v>7</v>
      </c>
      <c r="E95" s="7" t="s">
        <v>347</v>
      </c>
      <c r="G95" s="7" t="s">
        <v>801</v>
      </c>
      <c r="H95" s="7" t="s">
        <v>55</v>
      </c>
      <c r="J95" s="7" t="s">
        <v>505</v>
      </c>
      <c r="K95" s="9">
        <v>94</v>
      </c>
      <c r="M95" s="9" t="s">
        <v>1019</v>
      </c>
      <c r="N95" s="7" t="s">
        <v>138</v>
      </c>
      <c r="V95" s="9" t="s">
        <v>1459</v>
      </c>
      <c r="W95" s="7" t="s">
        <v>323</v>
      </c>
      <c r="AF95" s="7" t="s">
        <v>1604</v>
      </c>
      <c r="AG95" s="7" t="s">
        <v>372</v>
      </c>
      <c r="AH95" s="7">
        <v>94</v>
      </c>
    </row>
    <row r="96" spans="4:34" x14ac:dyDescent="0.45">
      <c r="D96" s="9">
        <v>7</v>
      </c>
      <c r="E96" s="7" t="s">
        <v>348</v>
      </c>
      <c r="G96" s="7" t="s">
        <v>801</v>
      </c>
      <c r="H96" s="7" t="s">
        <v>59</v>
      </c>
      <c r="J96" s="7" t="s">
        <v>506</v>
      </c>
      <c r="K96" s="9">
        <v>95</v>
      </c>
      <c r="M96" s="9" t="s">
        <v>1020</v>
      </c>
      <c r="N96" s="7" t="s">
        <v>138</v>
      </c>
      <c r="V96" s="9" t="s">
        <v>1459</v>
      </c>
      <c r="W96" s="7" t="s">
        <v>324</v>
      </c>
      <c r="AF96" s="7" t="s">
        <v>1603</v>
      </c>
      <c r="AG96" s="7" t="s">
        <v>372</v>
      </c>
      <c r="AH96" s="7">
        <v>95</v>
      </c>
    </row>
    <row r="97" spans="4:34" x14ac:dyDescent="0.45">
      <c r="D97" s="9">
        <v>7</v>
      </c>
      <c r="E97" s="7" t="s">
        <v>349</v>
      </c>
      <c r="G97" s="7" t="s">
        <v>801</v>
      </c>
      <c r="H97" s="7" t="s">
        <v>62</v>
      </c>
      <c r="J97" s="7" t="s">
        <v>507</v>
      </c>
      <c r="K97" s="9">
        <v>96</v>
      </c>
      <c r="M97" s="9" t="s">
        <v>1021</v>
      </c>
      <c r="N97" s="7" t="s">
        <v>138</v>
      </c>
      <c r="V97" s="9" t="s">
        <v>1459</v>
      </c>
      <c r="W97" s="7" t="s">
        <v>325</v>
      </c>
      <c r="AF97" s="7" t="s">
        <v>1602</v>
      </c>
      <c r="AG97" s="7" t="s">
        <v>372</v>
      </c>
      <c r="AH97" s="7">
        <v>96</v>
      </c>
    </row>
    <row r="98" spans="4:34" x14ac:dyDescent="0.45">
      <c r="D98" s="9">
        <v>7</v>
      </c>
      <c r="E98" s="7" t="s">
        <v>353</v>
      </c>
      <c r="G98" s="7" t="s">
        <v>837</v>
      </c>
      <c r="H98" s="7" t="s">
        <v>74</v>
      </c>
      <c r="J98" s="7" t="s">
        <v>508</v>
      </c>
      <c r="K98" s="9">
        <v>97</v>
      </c>
      <c r="M98" s="9" t="s">
        <v>1022</v>
      </c>
      <c r="N98" s="7" t="s">
        <v>138</v>
      </c>
      <c r="V98" s="9" t="s">
        <v>1459</v>
      </c>
      <c r="W98" s="7" t="s">
        <v>326</v>
      </c>
      <c r="AF98" s="7" t="s">
        <v>1560</v>
      </c>
      <c r="AG98" s="7" t="s">
        <v>376</v>
      </c>
      <c r="AH98" s="7">
        <v>97</v>
      </c>
    </row>
    <row r="99" spans="4:34" x14ac:dyDescent="0.45">
      <c r="D99" s="9">
        <v>7</v>
      </c>
      <c r="E99" s="7" t="s">
        <v>248</v>
      </c>
      <c r="G99" s="7" t="s">
        <v>836</v>
      </c>
      <c r="H99" s="7" t="s">
        <v>240</v>
      </c>
      <c r="J99" s="7" t="s">
        <v>509</v>
      </c>
      <c r="K99" s="9">
        <v>98</v>
      </c>
      <c r="M99" s="9" t="s">
        <v>1023</v>
      </c>
      <c r="N99" s="7" t="s">
        <v>138</v>
      </c>
      <c r="V99" s="9" t="s">
        <v>1459</v>
      </c>
      <c r="W99" s="7" t="s">
        <v>327</v>
      </c>
      <c r="AF99" s="7" t="s">
        <v>1561</v>
      </c>
      <c r="AG99" s="7" t="s">
        <v>250</v>
      </c>
      <c r="AH99" s="7">
        <v>98</v>
      </c>
    </row>
    <row r="100" spans="4:34" x14ac:dyDescent="0.45">
      <c r="D100" s="9">
        <v>8</v>
      </c>
      <c r="E100" s="7" t="s">
        <v>886</v>
      </c>
      <c r="G100" s="7" t="s">
        <v>836</v>
      </c>
      <c r="H100" s="7" t="s">
        <v>241</v>
      </c>
      <c r="J100" s="7" t="s">
        <v>510</v>
      </c>
      <c r="K100" s="9">
        <v>99</v>
      </c>
      <c r="M100" s="9" t="s">
        <v>1024</v>
      </c>
      <c r="N100" s="7" t="s">
        <v>51</v>
      </c>
      <c r="V100" s="9" t="s">
        <v>1460</v>
      </c>
      <c r="W100" s="7" t="s">
        <v>138</v>
      </c>
      <c r="AF100" s="7" t="s">
        <v>1562</v>
      </c>
      <c r="AG100" s="7" t="s">
        <v>376</v>
      </c>
      <c r="AH100" s="7">
        <v>99</v>
      </c>
    </row>
    <row r="101" spans="4:34" x14ac:dyDescent="0.45">
      <c r="D101" s="9">
        <v>8</v>
      </c>
      <c r="E101" s="7" t="s">
        <v>174</v>
      </c>
      <c r="G101" s="7" t="s">
        <v>836</v>
      </c>
      <c r="H101" s="7" t="s">
        <v>242</v>
      </c>
      <c r="J101" s="7" t="s">
        <v>511</v>
      </c>
      <c r="K101" s="9">
        <v>100</v>
      </c>
      <c r="M101" s="9" t="s">
        <v>1024</v>
      </c>
      <c r="N101" s="7" t="s">
        <v>53</v>
      </c>
      <c r="V101" s="9" t="s">
        <v>1461</v>
      </c>
      <c r="W101" s="7" t="s">
        <v>138</v>
      </c>
      <c r="AF101" s="7" t="s">
        <v>1563</v>
      </c>
      <c r="AG101" s="7" t="s">
        <v>250</v>
      </c>
      <c r="AH101" s="7">
        <v>100</v>
      </c>
    </row>
    <row r="102" spans="4:34" x14ac:dyDescent="0.45">
      <c r="D102" s="9">
        <v>8</v>
      </c>
      <c r="E102" s="7" t="s">
        <v>183</v>
      </c>
      <c r="G102" s="7" t="s">
        <v>836</v>
      </c>
      <c r="H102" s="7" t="s">
        <v>73</v>
      </c>
      <c r="J102" s="7" t="s">
        <v>512</v>
      </c>
      <c r="K102" s="9">
        <v>101</v>
      </c>
      <c r="M102" s="9" t="s">
        <v>1024</v>
      </c>
      <c r="N102" s="7" t="s">
        <v>54</v>
      </c>
      <c r="V102" s="9" t="s">
        <v>1462</v>
      </c>
      <c r="W102" s="7" t="s">
        <v>322</v>
      </c>
      <c r="AF102" s="7" t="s">
        <v>1554</v>
      </c>
      <c r="AG102" s="7" t="s">
        <v>376</v>
      </c>
      <c r="AH102" s="7">
        <v>101</v>
      </c>
    </row>
    <row r="103" spans="4:34" x14ac:dyDescent="0.45">
      <c r="D103" s="9">
        <v>8</v>
      </c>
      <c r="E103" s="7" t="s">
        <v>885</v>
      </c>
      <c r="G103" s="7" t="s">
        <v>838</v>
      </c>
      <c r="H103" s="7" t="s">
        <v>75</v>
      </c>
      <c r="J103" s="7" t="s">
        <v>513</v>
      </c>
      <c r="K103" s="9">
        <v>102</v>
      </c>
      <c r="M103" s="9" t="s">
        <v>1025</v>
      </c>
      <c r="N103" s="7" t="s">
        <v>51</v>
      </c>
      <c r="V103" s="9" t="s">
        <v>1462</v>
      </c>
      <c r="W103" s="7" t="s">
        <v>323</v>
      </c>
      <c r="AF103" s="7" t="s">
        <v>1556</v>
      </c>
      <c r="AG103" s="7" t="s">
        <v>376</v>
      </c>
      <c r="AH103" s="7">
        <v>102</v>
      </c>
    </row>
    <row r="104" spans="4:34" x14ac:dyDescent="0.45">
      <c r="D104" s="9">
        <v>8</v>
      </c>
      <c r="E104" s="7" t="s">
        <v>203</v>
      </c>
      <c r="G104" s="7" t="s">
        <v>799</v>
      </c>
      <c r="H104" s="7" t="s">
        <v>50</v>
      </c>
      <c r="J104" s="7" t="s">
        <v>514</v>
      </c>
      <c r="K104" s="9">
        <v>103</v>
      </c>
      <c r="M104" s="9" t="s">
        <v>1025</v>
      </c>
      <c r="N104" s="7" t="s">
        <v>53</v>
      </c>
      <c r="V104" s="9" t="s">
        <v>1462</v>
      </c>
      <c r="W104" s="7" t="s">
        <v>324</v>
      </c>
      <c r="AF104" s="7" t="s">
        <v>1555</v>
      </c>
      <c r="AG104" s="7" t="s">
        <v>376</v>
      </c>
      <c r="AH104" s="7">
        <v>103</v>
      </c>
    </row>
    <row r="105" spans="4:34" x14ac:dyDescent="0.45">
      <c r="D105" s="9">
        <v>8</v>
      </c>
      <c r="E105" s="7" t="s">
        <v>248</v>
      </c>
      <c r="G105" s="7" t="s">
        <v>799</v>
      </c>
      <c r="H105" s="7" t="s">
        <v>55</v>
      </c>
      <c r="J105" s="7" t="s">
        <v>515</v>
      </c>
      <c r="K105" s="9">
        <v>104</v>
      </c>
      <c r="M105" s="9" t="s">
        <v>1025</v>
      </c>
      <c r="N105" s="7" t="s">
        <v>54</v>
      </c>
      <c r="V105" s="9" t="s">
        <v>1462</v>
      </c>
      <c r="W105" s="7" t="s">
        <v>325</v>
      </c>
      <c r="AF105" s="7" t="s">
        <v>1557</v>
      </c>
      <c r="AG105" s="7" t="s">
        <v>250</v>
      </c>
      <c r="AH105" s="7">
        <v>104</v>
      </c>
    </row>
    <row r="106" spans="4:34" x14ac:dyDescent="0.45">
      <c r="D106" s="9">
        <v>9</v>
      </c>
      <c r="E106" s="7" t="s">
        <v>298</v>
      </c>
      <c r="G106" s="7" t="s">
        <v>799</v>
      </c>
      <c r="H106" s="7" t="s">
        <v>59</v>
      </c>
      <c r="J106" s="7" t="s">
        <v>516</v>
      </c>
      <c r="K106" s="9">
        <v>105</v>
      </c>
      <c r="M106" s="9" t="s">
        <v>1026</v>
      </c>
      <c r="N106" s="7" t="s">
        <v>138</v>
      </c>
      <c r="V106" s="9" t="s">
        <v>1462</v>
      </c>
      <c r="W106" s="7" t="s">
        <v>326</v>
      </c>
      <c r="AF106" s="7" t="s">
        <v>1559</v>
      </c>
      <c r="AG106" s="7" t="s">
        <v>250</v>
      </c>
      <c r="AH106" s="7">
        <v>105</v>
      </c>
    </row>
    <row r="107" spans="4:34" x14ac:dyDescent="0.45">
      <c r="D107" s="9">
        <v>9</v>
      </c>
      <c r="E107" s="7" t="s">
        <v>299</v>
      </c>
      <c r="G107" s="7" t="s">
        <v>799</v>
      </c>
      <c r="H107" s="7" t="s">
        <v>62</v>
      </c>
      <c r="J107" s="7" t="s">
        <v>517</v>
      </c>
      <c r="K107" s="9">
        <v>106</v>
      </c>
      <c r="M107" s="9" t="s">
        <v>1027</v>
      </c>
      <c r="N107" s="7" t="s">
        <v>138</v>
      </c>
      <c r="V107" s="9" t="s">
        <v>1462</v>
      </c>
      <c r="W107" s="7" t="s">
        <v>327</v>
      </c>
      <c r="AF107" s="7" t="s">
        <v>1558</v>
      </c>
      <c r="AG107" s="7" t="s">
        <v>250</v>
      </c>
      <c r="AH107" s="7">
        <v>106</v>
      </c>
    </row>
    <row r="108" spans="4:34" x14ac:dyDescent="0.45">
      <c r="D108" s="9">
        <v>9</v>
      </c>
      <c r="E108" s="7" t="s">
        <v>300</v>
      </c>
      <c r="G108" s="7" t="s">
        <v>799</v>
      </c>
      <c r="H108" s="7" t="s">
        <v>66</v>
      </c>
      <c r="J108" s="7" t="s">
        <v>518</v>
      </c>
      <c r="K108" s="9">
        <v>107</v>
      </c>
      <c r="M108" s="9" t="s">
        <v>1028</v>
      </c>
      <c r="N108" s="7" t="s">
        <v>138</v>
      </c>
      <c r="V108" s="9" t="s">
        <v>1463</v>
      </c>
      <c r="W108" s="7" t="s">
        <v>322</v>
      </c>
      <c r="AF108" s="7" t="s">
        <v>1544</v>
      </c>
      <c r="AG108" s="7" t="s">
        <v>376</v>
      </c>
      <c r="AH108" s="7">
        <v>107</v>
      </c>
    </row>
    <row r="109" spans="4:34" x14ac:dyDescent="0.45">
      <c r="D109" s="9">
        <v>9</v>
      </c>
      <c r="E109" s="7" t="s">
        <v>301</v>
      </c>
      <c r="G109" s="7" t="s">
        <v>797</v>
      </c>
      <c r="H109" s="7" t="s">
        <v>50</v>
      </c>
      <c r="J109" s="7" t="s">
        <v>519</v>
      </c>
      <c r="K109" s="9">
        <v>108</v>
      </c>
      <c r="M109" s="9" t="s">
        <v>1029</v>
      </c>
      <c r="N109" s="7" t="s">
        <v>51</v>
      </c>
      <c r="V109" s="9" t="s">
        <v>1463</v>
      </c>
      <c r="W109" s="7" t="s">
        <v>323</v>
      </c>
      <c r="AF109" s="7" t="s">
        <v>1545</v>
      </c>
      <c r="AG109" s="7" t="s">
        <v>250</v>
      </c>
      <c r="AH109" s="7">
        <v>108</v>
      </c>
    </row>
    <row r="110" spans="4:34" x14ac:dyDescent="0.45">
      <c r="D110" s="9">
        <v>9</v>
      </c>
      <c r="E110" s="7" t="s">
        <v>302</v>
      </c>
      <c r="G110" s="7" t="s">
        <v>797</v>
      </c>
      <c r="H110" s="7" t="s">
        <v>55</v>
      </c>
      <c r="J110" s="7" t="s">
        <v>520</v>
      </c>
      <c r="K110" s="9">
        <v>109</v>
      </c>
      <c r="M110" s="9" t="s">
        <v>1029</v>
      </c>
      <c r="N110" s="7" t="s">
        <v>53</v>
      </c>
      <c r="V110" s="9" t="s">
        <v>1463</v>
      </c>
      <c r="W110" s="7" t="s">
        <v>324</v>
      </c>
      <c r="AF110" s="7" t="s">
        <v>1546</v>
      </c>
      <c r="AG110" s="7" t="s">
        <v>376</v>
      </c>
      <c r="AH110" s="7">
        <v>109</v>
      </c>
    </row>
    <row r="111" spans="4:34" x14ac:dyDescent="0.45">
      <c r="D111" s="9">
        <v>9</v>
      </c>
      <c r="E111" s="7" t="s">
        <v>303</v>
      </c>
      <c r="G111" s="7" t="s">
        <v>797</v>
      </c>
      <c r="H111" s="7" t="s">
        <v>59</v>
      </c>
      <c r="J111" s="7" t="s">
        <v>521</v>
      </c>
      <c r="K111" s="9">
        <v>110</v>
      </c>
      <c r="M111" s="9" t="s">
        <v>1029</v>
      </c>
      <c r="N111" s="7" t="s">
        <v>54</v>
      </c>
      <c r="V111" s="9" t="s">
        <v>1463</v>
      </c>
      <c r="W111" s="7" t="s">
        <v>325</v>
      </c>
      <c r="AF111" s="7" t="s">
        <v>1547</v>
      </c>
      <c r="AG111" s="7" t="s">
        <v>250</v>
      </c>
      <c r="AH111" s="7">
        <v>110</v>
      </c>
    </row>
    <row r="112" spans="4:34" x14ac:dyDescent="0.45">
      <c r="D112" s="9">
        <v>9</v>
      </c>
      <c r="E112" s="7" t="s">
        <v>305</v>
      </c>
      <c r="G112" s="7" t="s">
        <v>797</v>
      </c>
      <c r="H112" s="7" t="s">
        <v>62</v>
      </c>
      <c r="J112" s="7" t="s">
        <v>522</v>
      </c>
      <c r="K112" s="9">
        <v>111</v>
      </c>
      <c r="M112" s="9" t="s">
        <v>1030</v>
      </c>
      <c r="N112" s="7" t="s">
        <v>51</v>
      </c>
      <c r="V112" s="9" t="s">
        <v>1463</v>
      </c>
      <c r="W112" s="7" t="s">
        <v>326</v>
      </c>
      <c r="AF112" s="7" t="s">
        <v>1542</v>
      </c>
      <c r="AG112" s="7" t="s">
        <v>376</v>
      </c>
      <c r="AH112" s="7">
        <v>111</v>
      </c>
    </row>
    <row r="113" spans="4:34" x14ac:dyDescent="0.45">
      <c r="D113" s="9">
        <v>9</v>
      </c>
      <c r="E113" s="7" t="s">
        <v>306</v>
      </c>
      <c r="G113" s="7" t="s">
        <v>797</v>
      </c>
      <c r="H113" s="7" t="s">
        <v>66</v>
      </c>
      <c r="J113" s="7" t="s">
        <v>523</v>
      </c>
      <c r="K113" s="9">
        <v>112</v>
      </c>
      <c r="M113" s="9" t="s">
        <v>1030</v>
      </c>
      <c r="N113" s="7" t="s">
        <v>53</v>
      </c>
      <c r="V113" s="9" t="s">
        <v>1463</v>
      </c>
      <c r="W113" s="7" t="s">
        <v>327</v>
      </c>
      <c r="AF113" s="7" t="s">
        <v>1543</v>
      </c>
      <c r="AG113" s="7" t="s">
        <v>250</v>
      </c>
      <c r="AH113" s="7">
        <v>112</v>
      </c>
    </row>
    <row r="114" spans="4:34" x14ac:dyDescent="0.45">
      <c r="D114" s="9">
        <v>9</v>
      </c>
      <c r="E114" s="7" t="s">
        <v>309</v>
      </c>
      <c r="G114" s="7" t="s">
        <v>798</v>
      </c>
      <c r="H114" s="7" t="s">
        <v>50</v>
      </c>
      <c r="J114" s="7" t="s">
        <v>524</v>
      </c>
      <c r="K114" s="9">
        <v>113</v>
      </c>
      <c r="M114" s="9" t="s">
        <v>1030</v>
      </c>
      <c r="N114" s="7" t="s">
        <v>54</v>
      </c>
      <c r="S114" s="14"/>
      <c r="V114" s="9" t="s">
        <v>1464</v>
      </c>
      <c r="W114" s="7" t="s">
        <v>138</v>
      </c>
      <c r="AF114" s="7" t="s">
        <v>1596</v>
      </c>
      <c r="AG114" s="7" t="s">
        <v>250</v>
      </c>
      <c r="AH114" s="7">
        <v>113</v>
      </c>
    </row>
    <row r="115" spans="4:34" x14ac:dyDescent="0.45">
      <c r="D115" s="9">
        <v>9</v>
      </c>
      <c r="E115" s="7" t="s">
        <v>248</v>
      </c>
      <c r="G115" s="7" t="s">
        <v>798</v>
      </c>
      <c r="H115" s="7" t="s">
        <v>55</v>
      </c>
      <c r="J115" s="7" t="s">
        <v>525</v>
      </c>
      <c r="K115" s="9">
        <v>114</v>
      </c>
      <c r="M115" s="9" t="s">
        <v>1031</v>
      </c>
      <c r="N115" s="7" t="s">
        <v>138</v>
      </c>
      <c r="S115" s="14"/>
      <c r="V115" s="9" t="s">
        <v>1465</v>
      </c>
      <c r="W115" s="7" t="s">
        <v>138</v>
      </c>
      <c r="AF115" s="7" t="s">
        <v>1597</v>
      </c>
      <c r="AG115" s="7" t="s">
        <v>376</v>
      </c>
      <c r="AH115" s="7">
        <v>114</v>
      </c>
    </row>
    <row r="116" spans="4:34" x14ac:dyDescent="0.45">
      <c r="D116" s="9">
        <v>10</v>
      </c>
      <c r="E116" s="7" t="s">
        <v>889</v>
      </c>
      <c r="G116" s="7" t="s">
        <v>798</v>
      </c>
      <c r="H116" s="7" t="s">
        <v>59</v>
      </c>
      <c r="J116" s="7" t="s">
        <v>526</v>
      </c>
      <c r="K116" s="9">
        <v>115</v>
      </c>
      <c r="M116" s="9" t="s">
        <v>1032</v>
      </c>
      <c r="N116" s="7" t="s">
        <v>138</v>
      </c>
      <c r="S116" s="14"/>
      <c r="V116" s="9" t="s">
        <v>1466</v>
      </c>
      <c r="W116" s="7" t="s">
        <v>138</v>
      </c>
      <c r="AF116" s="7" t="s">
        <v>1598</v>
      </c>
      <c r="AG116" s="7" t="s">
        <v>250</v>
      </c>
      <c r="AH116" s="7">
        <v>115</v>
      </c>
    </row>
    <row r="117" spans="4:34" x14ac:dyDescent="0.45">
      <c r="D117" s="9">
        <v>10</v>
      </c>
      <c r="E117" s="7" t="s">
        <v>312</v>
      </c>
      <c r="G117" s="7" t="s">
        <v>798</v>
      </c>
      <c r="H117" s="7" t="s">
        <v>62</v>
      </c>
      <c r="J117" s="7" t="s">
        <v>527</v>
      </c>
      <c r="K117" s="9">
        <v>116</v>
      </c>
      <c r="M117" s="9" t="s">
        <v>1033</v>
      </c>
      <c r="N117" s="7" t="s">
        <v>138</v>
      </c>
      <c r="S117" s="14"/>
      <c r="V117" s="9" t="s">
        <v>1467</v>
      </c>
      <c r="W117" s="7" t="s">
        <v>138</v>
      </c>
      <c r="AF117" s="7" t="s">
        <v>1599</v>
      </c>
      <c r="AG117" s="7" t="s">
        <v>376</v>
      </c>
      <c r="AH117" s="7">
        <v>116</v>
      </c>
    </row>
    <row r="118" spans="4:34" x14ac:dyDescent="0.45">
      <c r="D118" s="9">
        <v>10</v>
      </c>
      <c r="E118" s="7" t="s">
        <v>314</v>
      </c>
      <c r="G118" s="7" t="s">
        <v>798</v>
      </c>
      <c r="H118" s="7" t="s">
        <v>66</v>
      </c>
      <c r="J118" s="7" t="s">
        <v>528</v>
      </c>
      <c r="K118" s="9">
        <v>117</v>
      </c>
      <c r="M118" s="9" t="s">
        <v>1034</v>
      </c>
      <c r="N118" s="7" t="s">
        <v>51</v>
      </c>
      <c r="V118" s="9" t="s">
        <v>1468</v>
      </c>
      <c r="W118" s="7" t="s">
        <v>138</v>
      </c>
      <c r="AF118" s="7" t="s">
        <v>1594</v>
      </c>
      <c r="AG118" s="7" t="s">
        <v>250</v>
      </c>
      <c r="AH118" s="7">
        <v>117</v>
      </c>
    </row>
    <row r="119" spans="4:34" x14ac:dyDescent="0.45">
      <c r="D119" s="9">
        <v>10</v>
      </c>
      <c r="E119" s="7" t="s">
        <v>315</v>
      </c>
      <c r="G119" s="7" t="s">
        <v>823</v>
      </c>
      <c r="H119" s="7" t="s">
        <v>249</v>
      </c>
      <c r="J119" s="7" t="s">
        <v>529</v>
      </c>
      <c r="K119" s="9">
        <v>118</v>
      </c>
      <c r="M119" s="9" t="s">
        <v>1034</v>
      </c>
      <c r="N119" s="7" t="s">
        <v>53</v>
      </c>
      <c r="V119" s="9" t="s">
        <v>1469</v>
      </c>
      <c r="W119" s="7" t="s">
        <v>138</v>
      </c>
      <c r="AF119" s="7" t="s">
        <v>1595</v>
      </c>
      <c r="AG119" s="7" t="s">
        <v>376</v>
      </c>
      <c r="AH119" s="7">
        <v>118</v>
      </c>
    </row>
    <row r="120" spans="4:34" x14ac:dyDescent="0.45">
      <c r="D120" s="9">
        <v>10</v>
      </c>
      <c r="E120" s="7" t="s">
        <v>317</v>
      </c>
      <c r="G120" s="7" t="s">
        <v>807</v>
      </c>
      <c r="H120" s="7" t="s">
        <v>100</v>
      </c>
      <c r="J120" s="7" t="s">
        <v>530</v>
      </c>
      <c r="K120" s="9">
        <v>119</v>
      </c>
      <c r="M120" s="9" t="s">
        <v>1034</v>
      </c>
      <c r="N120" s="7" t="s">
        <v>54</v>
      </c>
      <c r="V120" s="9" t="s">
        <v>1470</v>
      </c>
      <c r="W120" s="7" t="s">
        <v>138</v>
      </c>
      <c r="AF120" s="7" t="s">
        <v>1550</v>
      </c>
      <c r="AG120" s="7" t="s">
        <v>376</v>
      </c>
      <c r="AH120" s="7">
        <v>119</v>
      </c>
    </row>
    <row r="121" spans="4:34" x14ac:dyDescent="0.45">
      <c r="D121" s="9">
        <v>10</v>
      </c>
      <c r="E121" s="7" t="s">
        <v>248</v>
      </c>
      <c r="G121" s="7" t="s">
        <v>807</v>
      </c>
      <c r="H121" s="7" t="s">
        <v>102</v>
      </c>
      <c r="J121" s="7" t="s">
        <v>531</v>
      </c>
      <c r="K121" s="9">
        <v>120</v>
      </c>
      <c r="M121" s="9" t="s">
        <v>1035</v>
      </c>
      <c r="N121" s="7" t="s">
        <v>51</v>
      </c>
      <c r="V121" s="9" t="s">
        <v>1471</v>
      </c>
      <c r="W121" s="7" t="s">
        <v>138</v>
      </c>
      <c r="AF121" s="7" t="s">
        <v>1551</v>
      </c>
      <c r="AG121" s="7" t="s">
        <v>250</v>
      </c>
      <c r="AH121" s="7">
        <v>120</v>
      </c>
    </row>
    <row r="122" spans="4:34" x14ac:dyDescent="0.45">
      <c r="G122" s="7" t="s">
        <v>807</v>
      </c>
      <c r="H122" s="7" t="s">
        <v>103</v>
      </c>
      <c r="J122" s="7" t="s">
        <v>532</v>
      </c>
      <c r="K122" s="9">
        <v>121</v>
      </c>
      <c r="M122" s="9" t="s">
        <v>1035</v>
      </c>
      <c r="N122" s="7" t="s">
        <v>53</v>
      </c>
      <c r="V122" s="9" t="s">
        <v>1472</v>
      </c>
      <c r="W122" s="7" t="s">
        <v>138</v>
      </c>
      <c r="AF122" s="7" t="s">
        <v>1548</v>
      </c>
      <c r="AG122" s="7" t="s">
        <v>376</v>
      </c>
      <c r="AH122" s="7">
        <v>121</v>
      </c>
    </row>
    <row r="123" spans="4:34" x14ac:dyDescent="0.45">
      <c r="G123" s="7" t="s">
        <v>807</v>
      </c>
      <c r="H123" s="7" t="s">
        <v>88</v>
      </c>
      <c r="J123" s="7" t="s">
        <v>533</v>
      </c>
      <c r="K123" s="9">
        <v>122</v>
      </c>
      <c r="M123" s="9" t="s">
        <v>1035</v>
      </c>
      <c r="N123" s="7" t="s">
        <v>54</v>
      </c>
      <c r="V123" s="9" t="s">
        <v>1473</v>
      </c>
      <c r="W123" s="7" t="s">
        <v>138</v>
      </c>
      <c r="AF123" s="7" t="s">
        <v>1549</v>
      </c>
      <c r="AG123" s="7" t="s">
        <v>250</v>
      </c>
      <c r="AH123" s="7">
        <v>122</v>
      </c>
    </row>
    <row r="124" spans="4:34" x14ac:dyDescent="0.45">
      <c r="G124" s="7" t="s">
        <v>847</v>
      </c>
      <c r="H124" s="7" t="s">
        <v>50</v>
      </c>
      <c r="J124" s="7" t="s">
        <v>534</v>
      </c>
      <c r="K124" s="9">
        <v>123</v>
      </c>
      <c r="M124" s="9" t="s">
        <v>1036</v>
      </c>
      <c r="N124" s="7" t="s">
        <v>138</v>
      </c>
      <c r="V124" s="9" t="s">
        <v>1474</v>
      </c>
      <c r="W124" s="7" t="s">
        <v>4721</v>
      </c>
      <c r="AF124" s="7" t="s">
        <v>1552</v>
      </c>
      <c r="AG124" s="7" t="s">
        <v>376</v>
      </c>
      <c r="AH124" s="7">
        <v>123</v>
      </c>
    </row>
    <row r="125" spans="4:34" x14ac:dyDescent="0.45">
      <c r="G125" s="7" t="s">
        <v>847</v>
      </c>
      <c r="H125" s="7" t="s">
        <v>55</v>
      </c>
      <c r="J125" s="7" t="s">
        <v>535</v>
      </c>
      <c r="K125" s="9">
        <v>124</v>
      </c>
      <c r="M125" s="9" t="s">
        <v>1037</v>
      </c>
      <c r="N125" s="7" t="s">
        <v>138</v>
      </c>
      <c r="V125" s="9" t="s">
        <v>1474</v>
      </c>
      <c r="W125" s="7" t="s">
        <v>4722</v>
      </c>
      <c r="AF125" s="7" t="s">
        <v>1553</v>
      </c>
      <c r="AG125" s="7" t="s">
        <v>250</v>
      </c>
      <c r="AH125" s="7">
        <v>124</v>
      </c>
    </row>
    <row r="126" spans="4:34" x14ac:dyDescent="0.45">
      <c r="G126" s="7" t="s">
        <v>847</v>
      </c>
      <c r="H126" s="7" t="s">
        <v>93</v>
      </c>
      <c r="J126" s="7" t="s">
        <v>536</v>
      </c>
      <c r="K126" s="9">
        <v>125</v>
      </c>
      <c r="M126" s="9" t="s">
        <v>1038</v>
      </c>
      <c r="N126" s="7" t="s">
        <v>138</v>
      </c>
      <c r="V126" s="9" t="s">
        <v>1474</v>
      </c>
      <c r="W126" s="7" t="s">
        <v>4723</v>
      </c>
      <c r="AF126" s="7" t="s">
        <v>1590</v>
      </c>
      <c r="AG126" s="7" t="s">
        <v>250</v>
      </c>
      <c r="AH126" s="7">
        <v>125</v>
      </c>
    </row>
    <row r="127" spans="4:34" x14ac:dyDescent="0.45">
      <c r="G127" s="7" t="s">
        <v>844</v>
      </c>
      <c r="H127" s="7" t="s">
        <v>50</v>
      </c>
      <c r="J127" s="7" t="s">
        <v>537</v>
      </c>
      <c r="K127" s="9">
        <v>126</v>
      </c>
      <c r="M127" s="9" t="s">
        <v>1039</v>
      </c>
      <c r="N127" s="7" t="s">
        <v>53</v>
      </c>
      <c r="V127" s="9" t="s">
        <v>1474</v>
      </c>
      <c r="W127" s="7" t="s">
        <v>4724</v>
      </c>
      <c r="AF127" s="7" t="s">
        <v>1591</v>
      </c>
      <c r="AG127" s="7" t="s">
        <v>376</v>
      </c>
      <c r="AH127" s="7">
        <v>126</v>
      </c>
    </row>
    <row r="128" spans="4:34" x14ac:dyDescent="0.45">
      <c r="G128" s="7" t="s">
        <v>844</v>
      </c>
      <c r="H128" s="7" t="s">
        <v>55</v>
      </c>
      <c r="J128" s="7" t="s">
        <v>538</v>
      </c>
      <c r="K128" s="9">
        <v>127</v>
      </c>
      <c r="M128" s="9" t="s">
        <v>1039</v>
      </c>
      <c r="N128" s="7" t="s">
        <v>54</v>
      </c>
      <c r="V128" s="9" t="s">
        <v>1475</v>
      </c>
      <c r="W128" s="7" t="s">
        <v>138</v>
      </c>
      <c r="AF128" s="7" t="s">
        <v>1592</v>
      </c>
      <c r="AG128" s="7" t="s">
        <v>250</v>
      </c>
      <c r="AH128" s="7">
        <v>127</v>
      </c>
    </row>
    <row r="129" spans="7:34" x14ac:dyDescent="0.45">
      <c r="G129" s="7" t="s">
        <v>844</v>
      </c>
      <c r="H129" s="7" t="s">
        <v>93</v>
      </c>
      <c r="J129" s="7" t="s">
        <v>539</v>
      </c>
      <c r="K129" s="9">
        <v>128</v>
      </c>
      <c r="M129" s="9" t="s">
        <v>1040</v>
      </c>
      <c r="N129" s="7" t="s">
        <v>53</v>
      </c>
      <c r="V129" s="9" t="s">
        <v>1476</v>
      </c>
      <c r="W129" s="7" t="s">
        <v>138</v>
      </c>
      <c r="AF129" s="7" t="s">
        <v>1593</v>
      </c>
      <c r="AG129" s="7" t="s">
        <v>376</v>
      </c>
      <c r="AH129" s="7">
        <v>128</v>
      </c>
    </row>
    <row r="130" spans="7:34" x14ac:dyDescent="0.45">
      <c r="G130" s="7" t="s">
        <v>850</v>
      </c>
      <c r="H130" s="7" t="s">
        <v>50</v>
      </c>
      <c r="J130" s="7" t="s">
        <v>540</v>
      </c>
      <c r="K130" s="9">
        <v>129</v>
      </c>
      <c r="M130" s="9" t="s">
        <v>1040</v>
      </c>
      <c r="N130" s="7" t="s">
        <v>54</v>
      </c>
      <c r="V130" s="9" t="s">
        <v>1477</v>
      </c>
      <c r="W130" s="7" t="s">
        <v>138</v>
      </c>
      <c r="AF130" s="7" t="s">
        <v>1584</v>
      </c>
      <c r="AG130" s="7" t="s">
        <v>376</v>
      </c>
      <c r="AH130" s="7">
        <v>129</v>
      </c>
    </row>
    <row r="131" spans="7:34" x14ac:dyDescent="0.45">
      <c r="G131" s="7" t="s">
        <v>850</v>
      </c>
      <c r="H131" s="7" t="s">
        <v>55</v>
      </c>
      <c r="J131" s="7" t="s">
        <v>541</v>
      </c>
      <c r="K131" s="9">
        <v>130</v>
      </c>
      <c r="M131" s="9" t="s">
        <v>1041</v>
      </c>
      <c r="N131" s="7" t="s">
        <v>138</v>
      </c>
      <c r="V131" s="9" t="s">
        <v>1478</v>
      </c>
      <c r="W131" s="7" t="s">
        <v>138</v>
      </c>
      <c r="AF131" s="7" t="s">
        <v>1586</v>
      </c>
      <c r="AG131" s="7" t="s">
        <v>376</v>
      </c>
      <c r="AH131" s="7">
        <v>130</v>
      </c>
    </row>
    <row r="132" spans="7:34" x14ac:dyDescent="0.45">
      <c r="G132" s="7" t="s">
        <v>850</v>
      </c>
      <c r="H132" s="7" t="s">
        <v>93</v>
      </c>
      <c r="J132" s="7" t="s">
        <v>542</v>
      </c>
      <c r="K132" s="9">
        <v>131</v>
      </c>
      <c r="M132" s="9" t="s">
        <v>1042</v>
      </c>
      <c r="N132" s="7" t="s">
        <v>138</v>
      </c>
      <c r="AF132" s="7" t="s">
        <v>1585</v>
      </c>
      <c r="AG132" s="7" t="s">
        <v>376</v>
      </c>
      <c r="AH132" s="7">
        <v>131</v>
      </c>
    </row>
    <row r="133" spans="7:34" x14ac:dyDescent="0.45">
      <c r="G133" s="7" t="s">
        <v>841</v>
      </c>
      <c r="H133" s="7" t="s">
        <v>50</v>
      </c>
      <c r="J133" s="7" t="s">
        <v>543</v>
      </c>
      <c r="K133" s="9">
        <v>132</v>
      </c>
      <c r="M133" s="9" t="s">
        <v>1043</v>
      </c>
      <c r="N133" s="7" t="s">
        <v>53</v>
      </c>
      <c r="AF133" s="7" t="s">
        <v>1587</v>
      </c>
      <c r="AG133" s="7" t="s">
        <v>250</v>
      </c>
      <c r="AH133" s="7">
        <v>132</v>
      </c>
    </row>
    <row r="134" spans="7:34" x14ac:dyDescent="0.45">
      <c r="G134" s="7" t="s">
        <v>841</v>
      </c>
      <c r="H134" s="7" t="s">
        <v>55</v>
      </c>
      <c r="J134" s="7" t="s">
        <v>544</v>
      </c>
      <c r="K134" s="9">
        <v>133</v>
      </c>
      <c r="M134" s="9" t="s">
        <v>1043</v>
      </c>
      <c r="N134" s="7" t="s">
        <v>54</v>
      </c>
      <c r="AF134" s="7" t="s">
        <v>1589</v>
      </c>
      <c r="AG134" s="7" t="s">
        <v>250</v>
      </c>
      <c r="AH134" s="7">
        <v>133</v>
      </c>
    </row>
    <row r="135" spans="7:34" x14ac:dyDescent="0.45">
      <c r="G135" s="7" t="s">
        <v>841</v>
      </c>
      <c r="H135" s="7" t="s">
        <v>93</v>
      </c>
      <c r="J135" s="7" t="s">
        <v>545</v>
      </c>
      <c r="K135" s="9">
        <v>134</v>
      </c>
      <c r="M135" s="9" t="s">
        <v>1044</v>
      </c>
      <c r="N135" s="7" t="s">
        <v>138</v>
      </c>
      <c r="AF135" s="7" t="s">
        <v>1588</v>
      </c>
      <c r="AG135" s="7" t="s">
        <v>250</v>
      </c>
      <c r="AH135" s="7">
        <v>134</v>
      </c>
    </row>
    <row r="136" spans="7:34" x14ac:dyDescent="0.45">
      <c r="G136" s="7" t="s">
        <v>853</v>
      </c>
      <c r="H136" s="7" t="s">
        <v>50</v>
      </c>
      <c r="J136" s="7" t="s">
        <v>546</v>
      </c>
      <c r="K136" s="9">
        <v>135</v>
      </c>
      <c r="M136" s="9" t="s">
        <v>1045</v>
      </c>
      <c r="N136" s="7" t="s">
        <v>53</v>
      </c>
      <c r="AF136" s="7" t="s">
        <v>1600</v>
      </c>
      <c r="AG136" s="7" t="s">
        <v>250</v>
      </c>
      <c r="AH136" s="7">
        <v>135</v>
      </c>
    </row>
    <row r="137" spans="7:34" x14ac:dyDescent="0.45">
      <c r="G137" s="7" t="s">
        <v>853</v>
      </c>
      <c r="H137" s="7" t="s">
        <v>55</v>
      </c>
      <c r="J137" s="7" t="s">
        <v>547</v>
      </c>
      <c r="K137" s="9">
        <v>136</v>
      </c>
      <c r="M137" s="9" t="s">
        <v>1045</v>
      </c>
      <c r="N137" s="7" t="s">
        <v>54</v>
      </c>
      <c r="AF137" s="7" t="s">
        <v>1601</v>
      </c>
      <c r="AG137" s="7" t="s">
        <v>376</v>
      </c>
      <c r="AH137" s="7">
        <v>136</v>
      </c>
    </row>
    <row r="138" spans="7:34" x14ac:dyDescent="0.45">
      <c r="G138" s="7" t="s">
        <v>853</v>
      </c>
      <c r="H138" s="7" t="s">
        <v>93</v>
      </c>
      <c r="J138" s="7" t="s">
        <v>548</v>
      </c>
      <c r="K138" s="9">
        <v>137</v>
      </c>
      <c r="M138" s="9" t="s">
        <v>1046</v>
      </c>
      <c r="N138" s="7" t="s">
        <v>138</v>
      </c>
      <c r="AF138" s="7" t="s">
        <v>1802</v>
      </c>
      <c r="AG138" s="7" t="s">
        <v>250</v>
      </c>
      <c r="AH138" s="7">
        <v>137</v>
      </c>
    </row>
    <row r="139" spans="7:34" x14ac:dyDescent="0.45">
      <c r="G139" s="7" t="s">
        <v>852</v>
      </c>
      <c r="H139" s="7" t="s">
        <v>50</v>
      </c>
      <c r="J139" s="7" t="s">
        <v>549</v>
      </c>
      <c r="K139" s="9">
        <v>138</v>
      </c>
      <c r="M139" s="9" t="s">
        <v>1047</v>
      </c>
      <c r="N139" s="7" t="s">
        <v>138</v>
      </c>
      <c r="AF139" s="7" t="s">
        <v>1800</v>
      </c>
      <c r="AG139" s="7" t="s">
        <v>86</v>
      </c>
      <c r="AH139" s="7">
        <v>138</v>
      </c>
    </row>
    <row r="140" spans="7:34" x14ac:dyDescent="0.45">
      <c r="G140" s="7" t="s">
        <v>852</v>
      </c>
      <c r="H140" s="7" t="s">
        <v>55</v>
      </c>
      <c r="J140" s="7" t="s">
        <v>550</v>
      </c>
      <c r="K140" s="9">
        <v>139</v>
      </c>
      <c r="M140" s="9" t="s">
        <v>1048</v>
      </c>
      <c r="N140" s="7" t="s">
        <v>53</v>
      </c>
      <c r="AF140" s="7" t="s">
        <v>1801</v>
      </c>
      <c r="AG140" s="7" t="s">
        <v>86</v>
      </c>
      <c r="AH140" s="7">
        <v>139</v>
      </c>
    </row>
    <row r="141" spans="7:34" x14ac:dyDescent="0.45">
      <c r="G141" s="7" t="s">
        <v>852</v>
      </c>
      <c r="H141" s="7" t="s">
        <v>93</v>
      </c>
      <c r="J141" s="7" t="s">
        <v>551</v>
      </c>
      <c r="K141" s="9">
        <v>140</v>
      </c>
      <c r="M141" s="9" t="s">
        <v>1048</v>
      </c>
      <c r="N141" s="7" t="s">
        <v>54</v>
      </c>
      <c r="AF141" s="7" t="s">
        <v>1799</v>
      </c>
      <c r="AG141" s="7" t="s">
        <v>86</v>
      </c>
      <c r="AH141" s="7">
        <v>140</v>
      </c>
    </row>
    <row r="142" spans="7:34" x14ac:dyDescent="0.45">
      <c r="G142" s="7" t="s">
        <v>854</v>
      </c>
      <c r="H142" s="7" t="s">
        <v>50</v>
      </c>
      <c r="J142" s="7" t="s">
        <v>552</v>
      </c>
      <c r="K142" s="9">
        <v>141</v>
      </c>
      <c r="M142" s="9" t="s">
        <v>1049</v>
      </c>
      <c r="N142" s="7" t="s">
        <v>53</v>
      </c>
      <c r="AF142" s="7" t="s">
        <v>1798</v>
      </c>
      <c r="AG142" s="7" t="s">
        <v>86</v>
      </c>
      <c r="AH142" s="7">
        <v>141</v>
      </c>
    </row>
    <row r="143" spans="7:34" x14ac:dyDescent="0.45">
      <c r="G143" s="7" t="s">
        <v>854</v>
      </c>
      <c r="H143" s="7" t="s">
        <v>55</v>
      </c>
      <c r="J143" s="7" t="s">
        <v>553</v>
      </c>
      <c r="K143" s="9">
        <v>142</v>
      </c>
      <c r="M143" s="9" t="s">
        <v>1049</v>
      </c>
      <c r="N143" s="7" t="s">
        <v>54</v>
      </c>
      <c r="AF143" s="7" t="s">
        <v>1773</v>
      </c>
      <c r="AG143" s="7" t="s">
        <v>37</v>
      </c>
      <c r="AH143" s="7">
        <v>142</v>
      </c>
    </row>
    <row r="144" spans="7:34" x14ac:dyDescent="0.45">
      <c r="G144" s="7" t="s">
        <v>854</v>
      </c>
      <c r="H144" s="7" t="s">
        <v>93</v>
      </c>
      <c r="J144" s="7" t="s">
        <v>554</v>
      </c>
      <c r="K144" s="9">
        <v>143</v>
      </c>
      <c r="M144" s="9" t="s">
        <v>1050</v>
      </c>
      <c r="N144" s="7" t="s">
        <v>138</v>
      </c>
      <c r="AF144" s="7" t="s">
        <v>1774</v>
      </c>
      <c r="AG144" s="7" t="s">
        <v>37</v>
      </c>
      <c r="AH144" s="7">
        <v>143</v>
      </c>
    </row>
    <row r="145" spans="7:34" x14ac:dyDescent="0.45">
      <c r="G145" s="7" t="s">
        <v>851</v>
      </c>
      <c r="H145" s="7" t="s">
        <v>50</v>
      </c>
      <c r="J145" s="7" t="s">
        <v>555</v>
      </c>
      <c r="K145" s="9">
        <v>144</v>
      </c>
      <c r="M145" s="9" t="s">
        <v>1051</v>
      </c>
      <c r="N145" s="7" t="s">
        <v>138</v>
      </c>
      <c r="AF145" s="7" t="s">
        <v>1775</v>
      </c>
      <c r="AG145" s="7" t="s">
        <v>37</v>
      </c>
      <c r="AH145" s="7">
        <v>144</v>
      </c>
    </row>
    <row r="146" spans="7:34" x14ac:dyDescent="0.45">
      <c r="G146" s="7" t="s">
        <v>851</v>
      </c>
      <c r="H146" s="7" t="s">
        <v>55</v>
      </c>
      <c r="J146" s="7" t="s">
        <v>556</v>
      </c>
      <c r="K146" s="9">
        <v>145</v>
      </c>
      <c r="M146" s="9" t="s">
        <v>1052</v>
      </c>
      <c r="N146" s="7" t="s">
        <v>138</v>
      </c>
      <c r="AF146" s="7" t="s">
        <v>1776</v>
      </c>
      <c r="AG146" s="7" t="s">
        <v>37</v>
      </c>
      <c r="AH146" s="7">
        <v>145</v>
      </c>
    </row>
    <row r="147" spans="7:34" x14ac:dyDescent="0.45">
      <c r="G147" s="7" t="s">
        <v>851</v>
      </c>
      <c r="H147" s="7" t="s">
        <v>93</v>
      </c>
      <c r="J147" s="7" t="s">
        <v>557</v>
      </c>
      <c r="K147" s="9">
        <v>146</v>
      </c>
      <c r="M147" s="9" t="s">
        <v>1053</v>
      </c>
      <c r="N147" s="7" t="s">
        <v>138</v>
      </c>
      <c r="AF147" s="7" t="s">
        <v>1772</v>
      </c>
      <c r="AG147" s="7" t="s">
        <v>37</v>
      </c>
      <c r="AH147" s="7">
        <v>146</v>
      </c>
    </row>
    <row r="148" spans="7:34" x14ac:dyDescent="0.45">
      <c r="G148" s="7" t="s">
        <v>863</v>
      </c>
      <c r="H148" s="7" t="s">
        <v>50</v>
      </c>
      <c r="J148" s="7" t="s">
        <v>558</v>
      </c>
      <c r="K148" s="9">
        <v>147</v>
      </c>
      <c r="M148" s="9" t="s">
        <v>1054</v>
      </c>
      <c r="N148" s="7" t="s">
        <v>138</v>
      </c>
      <c r="AF148" s="7" t="s">
        <v>1779</v>
      </c>
      <c r="AG148" s="7" t="s">
        <v>37</v>
      </c>
      <c r="AH148" s="7">
        <v>147</v>
      </c>
    </row>
    <row r="149" spans="7:34" x14ac:dyDescent="0.45">
      <c r="G149" s="7" t="s">
        <v>863</v>
      </c>
      <c r="H149" s="7" t="s">
        <v>55</v>
      </c>
      <c r="J149" s="7" t="s">
        <v>559</v>
      </c>
      <c r="K149" s="9">
        <v>148</v>
      </c>
      <c r="M149" s="9" t="s">
        <v>1055</v>
      </c>
      <c r="N149" s="7" t="s">
        <v>138</v>
      </c>
      <c r="AF149" s="7" t="s">
        <v>1783</v>
      </c>
      <c r="AG149" s="7" t="s">
        <v>37</v>
      </c>
      <c r="AH149" s="7">
        <v>148</v>
      </c>
    </row>
    <row r="150" spans="7:34" x14ac:dyDescent="0.45">
      <c r="G150" s="7" t="s">
        <v>863</v>
      </c>
      <c r="H150" s="7" t="s">
        <v>93</v>
      </c>
      <c r="J150" s="7" t="s">
        <v>560</v>
      </c>
      <c r="K150" s="9">
        <v>149</v>
      </c>
      <c r="M150" s="9" t="s">
        <v>1056</v>
      </c>
      <c r="N150" s="7" t="s">
        <v>138</v>
      </c>
      <c r="AF150" s="7" t="s">
        <v>1780</v>
      </c>
      <c r="AG150" s="7" t="s">
        <v>37</v>
      </c>
      <c r="AH150" s="7">
        <v>149</v>
      </c>
    </row>
    <row r="151" spans="7:34" x14ac:dyDescent="0.45">
      <c r="G151" s="7" t="s">
        <v>860</v>
      </c>
      <c r="H151" s="7" t="s">
        <v>50</v>
      </c>
      <c r="J151" s="7" t="s">
        <v>561</v>
      </c>
      <c r="K151" s="9">
        <v>150</v>
      </c>
      <c r="M151" s="9" t="s">
        <v>1057</v>
      </c>
      <c r="N151" s="7" t="s">
        <v>138</v>
      </c>
      <c r="AF151" s="7" t="s">
        <v>1781</v>
      </c>
      <c r="AG151" s="7" t="s">
        <v>37</v>
      </c>
      <c r="AH151" s="7">
        <v>150</v>
      </c>
    </row>
    <row r="152" spans="7:34" x14ac:dyDescent="0.45">
      <c r="G152" s="7" t="s">
        <v>860</v>
      </c>
      <c r="H152" s="7" t="s">
        <v>55</v>
      </c>
      <c r="J152" s="7" t="s">
        <v>562</v>
      </c>
      <c r="K152" s="9">
        <v>151</v>
      </c>
      <c r="M152" s="9" t="s">
        <v>1058</v>
      </c>
      <c r="N152" s="7" t="s">
        <v>138</v>
      </c>
      <c r="AF152" s="7" t="s">
        <v>1782</v>
      </c>
      <c r="AG152" s="7" t="s">
        <v>37</v>
      </c>
      <c r="AH152" s="7">
        <v>151</v>
      </c>
    </row>
    <row r="153" spans="7:34" x14ac:dyDescent="0.45">
      <c r="G153" s="7" t="s">
        <v>860</v>
      </c>
      <c r="H153" s="7" t="s">
        <v>93</v>
      </c>
      <c r="J153" s="7" t="s">
        <v>563</v>
      </c>
      <c r="K153" s="9">
        <v>152</v>
      </c>
      <c r="M153" s="9" t="s">
        <v>1059</v>
      </c>
      <c r="N153" s="7" t="s">
        <v>138</v>
      </c>
      <c r="AF153" s="7" t="s">
        <v>1777</v>
      </c>
      <c r="AG153" s="7" t="s">
        <v>37</v>
      </c>
      <c r="AH153" s="7">
        <v>152</v>
      </c>
    </row>
    <row r="154" spans="7:34" x14ac:dyDescent="0.45">
      <c r="G154" s="7" t="s">
        <v>866</v>
      </c>
      <c r="H154" s="7" t="s">
        <v>50</v>
      </c>
      <c r="J154" s="7" t="s">
        <v>564</v>
      </c>
      <c r="K154" s="9">
        <v>153</v>
      </c>
      <c r="M154" s="9" t="s">
        <v>1060</v>
      </c>
      <c r="N154" s="7" t="s">
        <v>138</v>
      </c>
      <c r="AF154" s="7" t="s">
        <v>1778</v>
      </c>
      <c r="AG154" s="7" t="s">
        <v>37</v>
      </c>
      <c r="AH154" s="7">
        <v>153</v>
      </c>
    </row>
    <row r="155" spans="7:34" x14ac:dyDescent="0.45">
      <c r="G155" s="7" t="s">
        <v>866</v>
      </c>
      <c r="H155" s="7" t="s">
        <v>55</v>
      </c>
      <c r="J155" s="7" t="s">
        <v>565</v>
      </c>
      <c r="K155" s="9">
        <v>154</v>
      </c>
      <c r="M155" s="9" t="s">
        <v>1061</v>
      </c>
      <c r="N155" s="7" t="s">
        <v>138</v>
      </c>
      <c r="AF155" s="7" t="s">
        <v>1749</v>
      </c>
      <c r="AG155" s="7" t="s">
        <v>37</v>
      </c>
      <c r="AH155" s="7">
        <v>154</v>
      </c>
    </row>
    <row r="156" spans="7:34" x14ac:dyDescent="0.45">
      <c r="G156" s="7" t="s">
        <v>866</v>
      </c>
      <c r="H156" s="7" t="s">
        <v>93</v>
      </c>
      <c r="J156" s="7" t="s">
        <v>566</v>
      </c>
      <c r="K156" s="9">
        <v>155</v>
      </c>
      <c r="M156" s="9" t="s">
        <v>1062</v>
      </c>
      <c r="N156" s="7" t="s">
        <v>138</v>
      </c>
      <c r="AF156" s="7" t="s">
        <v>1750</v>
      </c>
      <c r="AG156" s="7" t="s">
        <v>37</v>
      </c>
      <c r="AH156" s="7">
        <v>155</v>
      </c>
    </row>
    <row r="157" spans="7:34" x14ac:dyDescent="0.45">
      <c r="G157" s="7" t="s">
        <v>857</v>
      </c>
      <c r="H157" s="7" t="s">
        <v>50</v>
      </c>
      <c r="J157" s="7" t="s">
        <v>567</v>
      </c>
      <c r="K157" s="9">
        <v>156</v>
      </c>
      <c r="M157" s="9" t="s">
        <v>1063</v>
      </c>
      <c r="N157" s="7" t="s">
        <v>138</v>
      </c>
      <c r="AF157" s="7" t="s">
        <v>1751</v>
      </c>
      <c r="AG157" s="7" t="s">
        <v>37</v>
      </c>
      <c r="AH157" s="7">
        <v>156</v>
      </c>
    </row>
    <row r="158" spans="7:34" x14ac:dyDescent="0.45">
      <c r="G158" s="7" t="s">
        <v>857</v>
      </c>
      <c r="H158" s="7" t="s">
        <v>55</v>
      </c>
      <c r="J158" s="7" t="s">
        <v>568</v>
      </c>
      <c r="K158" s="9">
        <v>157</v>
      </c>
      <c r="M158" s="9" t="s">
        <v>1064</v>
      </c>
      <c r="N158" s="7" t="s">
        <v>138</v>
      </c>
      <c r="AF158" s="7" t="s">
        <v>1752</v>
      </c>
      <c r="AG158" s="7" t="s">
        <v>37</v>
      </c>
      <c r="AH158" s="7">
        <v>157</v>
      </c>
    </row>
    <row r="159" spans="7:34" x14ac:dyDescent="0.45">
      <c r="G159" s="7" t="s">
        <v>857</v>
      </c>
      <c r="H159" s="7" t="s">
        <v>93</v>
      </c>
      <c r="J159" s="7" t="s">
        <v>569</v>
      </c>
      <c r="K159" s="9">
        <v>158</v>
      </c>
      <c r="M159" s="9" t="s">
        <v>1065</v>
      </c>
      <c r="N159" s="7" t="s">
        <v>138</v>
      </c>
      <c r="AF159" s="7" t="s">
        <v>1748</v>
      </c>
      <c r="AG159" s="7" t="s">
        <v>37</v>
      </c>
      <c r="AH159" s="7">
        <v>158</v>
      </c>
    </row>
    <row r="160" spans="7:34" x14ac:dyDescent="0.45">
      <c r="G160" s="7" t="s">
        <v>845</v>
      </c>
      <c r="H160" s="7" t="s">
        <v>50</v>
      </c>
      <c r="J160" s="7" t="s">
        <v>570</v>
      </c>
      <c r="K160" s="9">
        <v>159</v>
      </c>
      <c r="M160" s="9" t="s">
        <v>1066</v>
      </c>
      <c r="N160" s="7" t="s">
        <v>138</v>
      </c>
      <c r="AF160" s="7" t="s">
        <v>1755</v>
      </c>
      <c r="AG160" s="7" t="s">
        <v>37</v>
      </c>
      <c r="AH160" s="7">
        <v>159</v>
      </c>
    </row>
    <row r="161" spans="7:34" x14ac:dyDescent="0.45">
      <c r="G161" s="7" t="s">
        <v>845</v>
      </c>
      <c r="H161" s="7" t="s">
        <v>55</v>
      </c>
      <c r="J161" s="7" t="s">
        <v>571</v>
      </c>
      <c r="K161" s="9">
        <v>160</v>
      </c>
      <c r="M161" s="9" t="s">
        <v>1067</v>
      </c>
      <c r="N161" s="7" t="s">
        <v>138</v>
      </c>
      <c r="AF161" s="7" t="s">
        <v>1759</v>
      </c>
      <c r="AG161" s="7" t="s">
        <v>37</v>
      </c>
      <c r="AH161" s="7">
        <v>160</v>
      </c>
    </row>
    <row r="162" spans="7:34" x14ac:dyDescent="0.45">
      <c r="G162" s="7" t="s">
        <v>845</v>
      </c>
      <c r="H162" s="7" t="s">
        <v>93</v>
      </c>
      <c r="J162" s="7" t="s">
        <v>572</v>
      </c>
      <c r="K162" s="9">
        <v>161</v>
      </c>
      <c r="M162" s="9" t="s">
        <v>1068</v>
      </c>
      <c r="N162" s="7" t="s">
        <v>138</v>
      </c>
      <c r="AF162" s="7" t="s">
        <v>1756</v>
      </c>
      <c r="AG162" s="7" t="s">
        <v>37</v>
      </c>
      <c r="AH162" s="7">
        <v>161</v>
      </c>
    </row>
    <row r="163" spans="7:34" x14ac:dyDescent="0.45">
      <c r="G163" s="7" t="s">
        <v>842</v>
      </c>
      <c r="H163" s="7" t="s">
        <v>50</v>
      </c>
      <c r="J163" s="7" t="s">
        <v>573</v>
      </c>
      <c r="K163" s="9">
        <v>162</v>
      </c>
      <c r="M163" s="9" t="s">
        <v>1069</v>
      </c>
      <c r="N163" s="7" t="s">
        <v>138</v>
      </c>
      <c r="AF163" s="7" t="s">
        <v>1757</v>
      </c>
      <c r="AG163" s="7" t="s">
        <v>37</v>
      </c>
      <c r="AH163" s="7">
        <v>162</v>
      </c>
    </row>
    <row r="164" spans="7:34" x14ac:dyDescent="0.45">
      <c r="G164" s="7" t="s">
        <v>842</v>
      </c>
      <c r="H164" s="7" t="s">
        <v>55</v>
      </c>
      <c r="J164" s="7" t="s">
        <v>574</v>
      </c>
      <c r="K164" s="9">
        <v>163</v>
      </c>
      <c r="M164" s="9" t="s">
        <v>1070</v>
      </c>
      <c r="N164" s="7" t="s">
        <v>138</v>
      </c>
      <c r="AF164" s="7" t="s">
        <v>1758</v>
      </c>
      <c r="AG164" s="7" t="s">
        <v>37</v>
      </c>
      <c r="AH164" s="7">
        <v>163</v>
      </c>
    </row>
    <row r="165" spans="7:34" x14ac:dyDescent="0.45">
      <c r="G165" s="7" t="s">
        <v>842</v>
      </c>
      <c r="H165" s="7" t="s">
        <v>93</v>
      </c>
      <c r="J165" s="7" t="s">
        <v>575</v>
      </c>
      <c r="K165" s="9">
        <v>164</v>
      </c>
      <c r="M165" s="9" t="s">
        <v>1071</v>
      </c>
      <c r="N165" s="7" t="s">
        <v>138</v>
      </c>
      <c r="AF165" s="7" t="s">
        <v>1753</v>
      </c>
      <c r="AG165" s="7" t="s">
        <v>37</v>
      </c>
      <c r="AH165" s="7">
        <v>164</v>
      </c>
    </row>
    <row r="166" spans="7:34" x14ac:dyDescent="0.45">
      <c r="G166" s="7" t="s">
        <v>848</v>
      </c>
      <c r="H166" s="7" t="s">
        <v>50</v>
      </c>
      <c r="J166" s="7" t="s">
        <v>576</v>
      </c>
      <c r="K166" s="9">
        <v>165</v>
      </c>
      <c r="M166" s="9" t="s">
        <v>1072</v>
      </c>
      <c r="N166" s="7" t="s">
        <v>138</v>
      </c>
      <c r="AF166" s="7" t="s">
        <v>1754</v>
      </c>
      <c r="AG166" s="7" t="s">
        <v>37</v>
      </c>
      <c r="AH166" s="7">
        <v>165</v>
      </c>
    </row>
    <row r="167" spans="7:34" x14ac:dyDescent="0.45">
      <c r="G167" s="7" t="s">
        <v>848</v>
      </c>
      <c r="H167" s="7" t="s">
        <v>55</v>
      </c>
      <c r="J167" s="7" t="s">
        <v>577</v>
      </c>
      <c r="K167" s="9">
        <v>166</v>
      </c>
      <c r="M167" s="9" t="s">
        <v>1073</v>
      </c>
      <c r="N167" s="7" t="s">
        <v>138</v>
      </c>
      <c r="AF167" s="7" t="s">
        <v>1761</v>
      </c>
      <c r="AG167" s="7" t="s">
        <v>37</v>
      </c>
      <c r="AH167" s="7">
        <v>166</v>
      </c>
    </row>
    <row r="168" spans="7:34" x14ac:dyDescent="0.45">
      <c r="G168" s="7" t="s">
        <v>848</v>
      </c>
      <c r="H168" s="7" t="s">
        <v>93</v>
      </c>
      <c r="J168" s="7" t="s">
        <v>578</v>
      </c>
      <c r="K168" s="9">
        <v>167</v>
      </c>
      <c r="M168" s="9" t="s">
        <v>1074</v>
      </c>
      <c r="N168" s="7" t="s">
        <v>249</v>
      </c>
      <c r="AF168" s="7" t="s">
        <v>1762</v>
      </c>
      <c r="AG168" s="7" t="s">
        <v>37</v>
      </c>
      <c r="AH168" s="7">
        <v>167</v>
      </c>
    </row>
    <row r="169" spans="7:34" x14ac:dyDescent="0.45">
      <c r="G169" s="7" t="s">
        <v>839</v>
      </c>
      <c r="H169" s="7" t="s">
        <v>50</v>
      </c>
      <c r="J169" s="7" t="s">
        <v>579</v>
      </c>
      <c r="K169" s="9">
        <v>168</v>
      </c>
      <c r="M169" s="9" t="s">
        <v>1075</v>
      </c>
      <c r="N169" s="7" t="s">
        <v>391</v>
      </c>
      <c r="AF169" s="7" t="s">
        <v>1763</v>
      </c>
      <c r="AG169" s="7" t="s">
        <v>37</v>
      </c>
      <c r="AH169" s="7">
        <v>168</v>
      </c>
    </row>
    <row r="170" spans="7:34" x14ac:dyDescent="0.45">
      <c r="G170" s="7" t="s">
        <v>839</v>
      </c>
      <c r="H170" s="7" t="s">
        <v>55</v>
      </c>
      <c r="J170" s="7" t="s">
        <v>580</v>
      </c>
      <c r="K170" s="9">
        <v>169</v>
      </c>
      <c r="M170" s="9" t="s">
        <v>1075</v>
      </c>
      <c r="N170" s="7" t="s">
        <v>392</v>
      </c>
      <c r="AF170" s="7" t="s">
        <v>1764</v>
      </c>
      <c r="AG170" s="7" t="s">
        <v>37</v>
      </c>
      <c r="AH170" s="7">
        <v>169</v>
      </c>
    </row>
    <row r="171" spans="7:34" x14ac:dyDescent="0.45">
      <c r="G171" s="7" t="s">
        <v>839</v>
      </c>
      <c r="H171" s="7" t="s">
        <v>93</v>
      </c>
      <c r="J171" s="7" t="s">
        <v>581</v>
      </c>
      <c r="K171" s="9">
        <v>170</v>
      </c>
      <c r="M171" s="9" t="s">
        <v>1075</v>
      </c>
      <c r="N171" s="7" t="s">
        <v>393</v>
      </c>
      <c r="AF171" s="7" t="s">
        <v>1760</v>
      </c>
      <c r="AG171" s="7" t="s">
        <v>37</v>
      </c>
      <c r="AH171" s="7">
        <v>170</v>
      </c>
    </row>
    <row r="172" spans="7:34" x14ac:dyDescent="0.45">
      <c r="G172" s="7" t="s">
        <v>846</v>
      </c>
      <c r="H172" s="7" t="s">
        <v>50</v>
      </c>
      <c r="J172" s="7" t="s">
        <v>582</v>
      </c>
      <c r="K172" s="9">
        <v>171</v>
      </c>
      <c r="M172" s="9" t="s">
        <v>1076</v>
      </c>
      <c r="N172" s="7" t="s">
        <v>391</v>
      </c>
      <c r="AF172" s="7" t="s">
        <v>1767</v>
      </c>
      <c r="AG172" s="7" t="s">
        <v>37</v>
      </c>
      <c r="AH172" s="7">
        <v>171</v>
      </c>
    </row>
    <row r="173" spans="7:34" x14ac:dyDescent="0.45">
      <c r="G173" s="7" t="s">
        <v>846</v>
      </c>
      <c r="H173" s="7" t="s">
        <v>55</v>
      </c>
      <c r="J173" s="7" t="s">
        <v>583</v>
      </c>
      <c r="K173" s="9">
        <v>172</v>
      </c>
      <c r="M173" s="9" t="s">
        <v>1076</v>
      </c>
      <c r="N173" s="7" t="s">
        <v>392</v>
      </c>
      <c r="AF173" s="7" t="s">
        <v>1771</v>
      </c>
      <c r="AG173" s="7" t="s">
        <v>37</v>
      </c>
      <c r="AH173" s="7">
        <v>172</v>
      </c>
    </row>
    <row r="174" spans="7:34" x14ac:dyDescent="0.45">
      <c r="G174" s="7" t="s">
        <v>846</v>
      </c>
      <c r="H174" s="7" t="s">
        <v>93</v>
      </c>
      <c r="J174" s="7" t="s">
        <v>584</v>
      </c>
      <c r="K174" s="9">
        <v>173</v>
      </c>
      <c r="M174" s="9" t="s">
        <v>1076</v>
      </c>
      <c r="N174" s="7" t="s">
        <v>393</v>
      </c>
      <c r="AF174" s="7" t="s">
        <v>1768</v>
      </c>
      <c r="AG174" s="7" t="s">
        <v>37</v>
      </c>
      <c r="AH174" s="7">
        <v>173</v>
      </c>
    </row>
    <row r="175" spans="7:34" x14ac:dyDescent="0.45">
      <c r="G175" s="7" t="s">
        <v>843</v>
      </c>
      <c r="H175" s="7" t="s">
        <v>50</v>
      </c>
      <c r="J175" s="7" t="s">
        <v>585</v>
      </c>
      <c r="K175" s="9">
        <v>174</v>
      </c>
      <c r="M175" s="9" t="s">
        <v>1077</v>
      </c>
      <c r="N175" s="7" t="s">
        <v>391</v>
      </c>
      <c r="AF175" s="7" t="s">
        <v>1769</v>
      </c>
      <c r="AG175" s="7" t="s">
        <v>37</v>
      </c>
      <c r="AH175" s="7">
        <v>174</v>
      </c>
    </row>
    <row r="176" spans="7:34" x14ac:dyDescent="0.45">
      <c r="G176" s="7" t="s">
        <v>843</v>
      </c>
      <c r="H176" s="7" t="s">
        <v>55</v>
      </c>
      <c r="J176" s="7" t="s">
        <v>586</v>
      </c>
      <c r="K176" s="9">
        <v>175</v>
      </c>
      <c r="M176" s="9" t="s">
        <v>1077</v>
      </c>
      <c r="N176" s="7" t="s">
        <v>392</v>
      </c>
      <c r="AF176" s="7" t="s">
        <v>1770</v>
      </c>
      <c r="AG176" s="7" t="s">
        <v>37</v>
      </c>
      <c r="AH176" s="7">
        <v>175</v>
      </c>
    </row>
    <row r="177" spans="7:34" x14ac:dyDescent="0.45">
      <c r="G177" s="7" t="s">
        <v>843</v>
      </c>
      <c r="H177" s="7" t="s">
        <v>93</v>
      </c>
      <c r="J177" s="7" t="s">
        <v>587</v>
      </c>
      <c r="K177" s="9">
        <v>176</v>
      </c>
      <c r="M177" s="9" t="s">
        <v>1077</v>
      </c>
      <c r="N177" s="7" t="s">
        <v>393</v>
      </c>
      <c r="AF177" s="7" t="s">
        <v>1765</v>
      </c>
      <c r="AG177" s="7" t="s">
        <v>37</v>
      </c>
      <c r="AH177" s="7">
        <v>176</v>
      </c>
    </row>
    <row r="178" spans="7:34" x14ac:dyDescent="0.45">
      <c r="G178" s="7" t="s">
        <v>849</v>
      </c>
      <c r="H178" s="7" t="s">
        <v>50</v>
      </c>
      <c r="J178" s="7" t="s">
        <v>588</v>
      </c>
      <c r="K178" s="9">
        <v>177</v>
      </c>
      <c r="M178" s="9" t="s">
        <v>1078</v>
      </c>
      <c r="N178" s="7" t="s">
        <v>391</v>
      </c>
      <c r="AF178" s="7" t="s">
        <v>1766</v>
      </c>
      <c r="AG178" s="7" t="s">
        <v>37</v>
      </c>
      <c r="AH178" s="7">
        <v>177</v>
      </c>
    </row>
    <row r="179" spans="7:34" x14ac:dyDescent="0.45">
      <c r="G179" s="7" t="s">
        <v>849</v>
      </c>
      <c r="H179" s="7" t="s">
        <v>55</v>
      </c>
      <c r="J179" s="7" t="s">
        <v>589</v>
      </c>
      <c r="K179" s="9">
        <v>178</v>
      </c>
      <c r="M179" s="9" t="s">
        <v>1078</v>
      </c>
      <c r="N179" s="7" t="s">
        <v>392</v>
      </c>
      <c r="AF179" s="7" t="s">
        <v>1737</v>
      </c>
      <c r="AG179" s="7" t="s">
        <v>37</v>
      </c>
      <c r="AH179" s="7">
        <v>178</v>
      </c>
    </row>
    <row r="180" spans="7:34" x14ac:dyDescent="0.45">
      <c r="G180" s="7" t="s">
        <v>849</v>
      </c>
      <c r="H180" s="7" t="s">
        <v>93</v>
      </c>
      <c r="J180" s="7" t="s">
        <v>590</v>
      </c>
      <c r="K180" s="9">
        <v>179</v>
      </c>
      <c r="M180" s="9" t="s">
        <v>1078</v>
      </c>
      <c r="N180" s="7" t="s">
        <v>393</v>
      </c>
      <c r="AF180" s="7" t="s">
        <v>1738</v>
      </c>
      <c r="AG180" s="7" t="s">
        <v>37</v>
      </c>
      <c r="AH180" s="7">
        <v>179</v>
      </c>
    </row>
    <row r="181" spans="7:34" x14ac:dyDescent="0.45">
      <c r="G181" s="7" t="s">
        <v>840</v>
      </c>
      <c r="H181" s="7" t="s">
        <v>50</v>
      </c>
      <c r="J181" s="7" t="s">
        <v>591</v>
      </c>
      <c r="K181" s="9">
        <v>180</v>
      </c>
      <c r="M181" s="9" t="s">
        <v>1079</v>
      </c>
      <c r="N181" s="7" t="s">
        <v>391</v>
      </c>
      <c r="AF181" s="7" t="s">
        <v>1739</v>
      </c>
      <c r="AG181" s="7" t="s">
        <v>37</v>
      </c>
      <c r="AH181" s="7">
        <v>180</v>
      </c>
    </row>
    <row r="182" spans="7:34" x14ac:dyDescent="0.45">
      <c r="G182" s="7" t="s">
        <v>840</v>
      </c>
      <c r="H182" s="7" t="s">
        <v>55</v>
      </c>
      <c r="J182" s="7" t="s">
        <v>592</v>
      </c>
      <c r="K182" s="9">
        <v>181</v>
      </c>
      <c r="M182" s="9" t="s">
        <v>1079</v>
      </c>
      <c r="N182" s="7" t="s">
        <v>392</v>
      </c>
      <c r="AF182" s="7" t="s">
        <v>1740</v>
      </c>
      <c r="AG182" s="7" t="s">
        <v>37</v>
      </c>
      <c r="AH182" s="7">
        <v>181</v>
      </c>
    </row>
    <row r="183" spans="7:34" x14ac:dyDescent="0.45">
      <c r="G183" s="7" t="s">
        <v>840</v>
      </c>
      <c r="H183" s="7" t="s">
        <v>93</v>
      </c>
      <c r="J183" s="7" t="s">
        <v>593</v>
      </c>
      <c r="K183" s="9">
        <v>182</v>
      </c>
      <c r="M183" s="9" t="s">
        <v>1079</v>
      </c>
      <c r="N183" s="7" t="s">
        <v>393</v>
      </c>
      <c r="AF183" s="7" t="s">
        <v>1733</v>
      </c>
      <c r="AG183" s="7" t="s">
        <v>37</v>
      </c>
      <c r="AH183" s="7">
        <v>182</v>
      </c>
    </row>
    <row r="184" spans="7:34" x14ac:dyDescent="0.45">
      <c r="G184" s="7" t="s">
        <v>861</v>
      </c>
      <c r="H184" s="7" t="s">
        <v>50</v>
      </c>
      <c r="J184" s="7" t="s">
        <v>594</v>
      </c>
      <c r="K184" s="9">
        <v>183</v>
      </c>
      <c r="M184" s="9" t="s">
        <v>1080</v>
      </c>
      <c r="N184" s="7" t="s">
        <v>391</v>
      </c>
      <c r="AF184" s="7" t="s">
        <v>1734</v>
      </c>
      <c r="AG184" s="7" t="s">
        <v>37</v>
      </c>
      <c r="AH184" s="7">
        <v>183</v>
      </c>
    </row>
    <row r="185" spans="7:34" x14ac:dyDescent="0.45">
      <c r="G185" s="7" t="s">
        <v>861</v>
      </c>
      <c r="H185" s="7" t="s">
        <v>55</v>
      </c>
      <c r="J185" s="7" t="s">
        <v>595</v>
      </c>
      <c r="K185" s="9">
        <v>184</v>
      </c>
      <c r="M185" s="9" t="s">
        <v>1080</v>
      </c>
      <c r="N185" s="7" t="s">
        <v>392</v>
      </c>
      <c r="AF185" s="7" t="s">
        <v>1735</v>
      </c>
      <c r="AG185" s="7" t="s">
        <v>37</v>
      </c>
      <c r="AH185" s="7">
        <v>184</v>
      </c>
    </row>
    <row r="186" spans="7:34" x14ac:dyDescent="0.45">
      <c r="G186" s="7" t="s">
        <v>861</v>
      </c>
      <c r="H186" s="7" t="s">
        <v>93</v>
      </c>
      <c r="J186" s="7" t="s">
        <v>596</v>
      </c>
      <c r="K186" s="9">
        <v>185</v>
      </c>
      <c r="M186" s="9" t="s">
        <v>1080</v>
      </c>
      <c r="N186" s="7" t="s">
        <v>393</v>
      </c>
      <c r="AF186" s="7" t="s">
        <v>1736</v>
      </c>
      <c r="AG186" s="7" t="s">
        <v>37</v>
      </c>
      <c r="AH186" s="7">
        <v>185</v>
      </c>
    </row>
    <row r="187" spans="7:34" x14ac:dyDescent="0.45">
      <c r="G187" s="7" t="s">
        <v>858</v>
      </c>
      <c r="H187" s="7" t="s">
        <v>50</v>
      </c>
      <c r="J187" s="7" t="s">
        <v>597</v>
      </c>
      <c r="K187" s="9">
        <v>186</v>
      </c>
      <c r="M187" s="9" t="s">
        <v>1081</v>
      </c>
      <c r="N187" s="7" t="s">
        <v>391</v>
      </c>
      <c r="AF187" s="7" t="s">
        <v>1732</v>
      </c>
      <c r="AG187" s="7" t="s">
        <v>37</v>
      </c>
      <c r="AH187" s="7">
        <v>186</v>
      </c>
    </row>
    <row r="188" spans="7:34" x14ac:dyDescent="0.45">
      <c r="G188" s="7" t="s">
        <v>858</v>
      </c>
      <c r="H188" s="7" t="s">
        <v>55</v>
      </c>
      <c r="J188" s="7" t="s">
        <v>598</v>
      </c>
      <c r="K188" s="9">
        <v>187</v>
      </c>
      <c r="M188" s="9" t="s">
        <v>1081</v>
      </c>
      <c r="N188" s="7" t="s">
        <v>392</v>
      </c>
      <c r="AF188" s="7" t="s">
        <v>1731</v>
      </c>
      <c r="AG188" s="7" t="s">
        <v>37</v>
      </c>
      <c r="AH188" s="7">
        <v>187</v>
      </c>
    </row>
    <row r="189" spans="7:34" x14ac:dyDescent="0.45">
      <c r="G189" s="7" t="s">
        <v>858</v>
      </c>
      <c r="H189" s="7" t="s">
        <v>93</v>
      </c>
      <c r="J189" s="7" t="s">
        <v>599</v>
      </c>
      <c r="K189" s="9">
        <v>188</v>
      </c>
      <c r="M189" s="9" t="s">
        <v>1081</v>
      </c>
      <c r="N189" s="7" t="s">
        <v>393</v>
      </c>
      <c r="AF189" s="7" t="s">
        <v>1743</v>
      </c>
      <c r="AG189" s="7" t="s">
        <v>37</v>
      </c>
      <c r="AH189" s="7">
        <v>188</v>
      </c>
    </row>
    <row r="190" spans="7:34" x14ac:dyDescent="0.45">
      <c r="G190" s="7" t="s">
        <v>864</v>
      </c>
      <c r="H190" s="7" t="s">
        <v>50</v>
      </c>
      <c r="J190" s="7" t="s">
        <v>600</v>
      </c>
      <c r="K190" s="9">
        <v>189</v>
      </c>
      <c r="M190" s="9" t="s">
        <v>1082</v>
      </c>
      <c r="N190" s="7" t="s">
        <v>391</v>
      </c>
      <c r="AF190" s="7" t="s">
        <v>1747</v>
      </c>
      <c r="AG190" s="7" t="s">
        <v>37</v>
      </c>
      <c r="AH190" s="7">
        <v>189</v>
      </c>
    </row>
    <row r="191" spans="7:34" x14ac:dyDescent="0.45">
      <c r="G191" s="7" t="s">
        <v>864</v>
      </c>
      <c r="H191" s="7" t="s">
        <v>55</v>
      </c>
      <c r="J191" s="7" t="s">
        <v>601</v>
      </c>
      <c r="K191" s="9">
        <v>190</v>
      </c>
      <c r="M191" s="9" t="s">
        <v>1082</v>
      </c>
      <c r="N191" s="7" t="s">
        <v>392</v>
      </c>
      <c r="AF191" s="7" t="s">
        <v>1744</v>
      </c>
      <c r="AG191" s="7" t="s">
        <v>37</v>
      </c>
      <c r="AH191" s="7">
        <v>190</v>
      </c>
    </row>
    <row r="192" spans="7:34" x14ac:dyDescent="0.45">
      <c r="G192" s="7" t="s">
        <v>864</v>
      </c>
      <c r="H192" s="7" t="s">
        <v>93</v>
      </c>
      <c r="J192" s="7" t="s">
        <v>602</v>
      </c>
      <c r="K192" s="9">
        <v>191</v>
      </c>
      <c r="M192" s="9" t="s">
        <v>1082</v>
      </c>
      <c r="N192" s="7" t="s">
        <v>393</v>
      </c>
      <c r="AF192" s="7" t="s">
        <v>1745</v>
      </c>
      <c r="AG192" s="7" t="s">
        <v>37</v>
      </c>
      <c r="AH192" s="7">
        <v>191</v>
      </c>
    </row>
    <row r="193" spans="7:34" x14ac:dyDescent="0.45">
      <c r="G193" s="7" t="s">
        <v>855</v>
      </c>
      <c r="H193" s="7" t="s">
        <v>50</v>
      </c>
      <c r="J193" s="7" t="s">
        <v>603</v>
      </c>
      <c r="K193" s="9">
        <v>192</v>
      </c>
      <c r="M193" s="9" t="s">
        <v>1083</v>
      </c>
      <c r="N193" s="7" t="s">
        <v>391</v>
      </c>
      <c r="AF193" s="7" t="s">
        <v>1746</v>
      </c>
      <c r="AG193" s="7" t="s">
        <v>37</v>
      </c>
      <c r="AH193" s="7">
        <v>192</v>
      </c>
    </row>
    <row r="194" spans="7:34" x14ac:dyDescent="0.45">
      <c r="G194" s="7" t="s">
        <v>855</v>
      </c>
      <c r="H194" s="7" t="s">
        <v>55</v>
      </c>
      <c r="J194" s="7" t="s">
        <v>604</v>
      </c>
      <c r="K194" s="9">
        <v>193</v>
      </c>
      <c r="M194" s="9" t="s">
        <v>1083</v>
      </c>
      <c r="N194" s="7" t="s">
        <v>392</v>
      </c>
      <c r="AF194" s="7" t="s">
        <v>1741</v>
      </c>
      <c r="AG194" s="7" t="s">
        <v>37</v>
      </c>
      <c r="AH194" s="7">
        <v>193</v>
      </c>
    </row>
    <row r="195" spans="7:34" x14ac:dyDescent="0.45">
      <c r="G195" s="7" t="s">
        <v>855</v>
      </c>
      <c r="H195" s="7" t="s">
        <v>93</v>
      </c>
      <c r="J195" s="7" t="s">
        <v>605</v>
      </c>
      <c r="K195" s="9">
        <v>194</v>
      </c>
      <c r="M195" s="9" t="s">
        <v>1083</v>
      </c>
      <c r="N195" s="7" t="s">
        <v>393</v>
      </c>
      <c r="AF195" s="7" t="s">
        <v>1742</v>
      </c>
      <c r="AG195" s="7" t="s">
        <v>37</v>
      </c>
      <c r="AH195" s="7">
        <v>194</v>
      </c>
    </row>
    <row r="196" spans="7:34" x14ac:dyDescent="0.45">
      <c r="G196" s="7" t="s">
        <v>862</v>
      </c>
      <c r="H196" s="7" t="s">
        <v>50</v>
      </c>
      <c r="J196" s="7" t="s">
        <v>606</v>
      </c>
      <c r="K196" s="9">
        <v>195</v>
      </c>
      <c r="M196" s="9" t="s">
        <v>1084</v>
      </c>
      <c r="N196" s="7" t="s">
        <v>391</v>
      </c>
      <c r="AF196" s="7" t="s">
        <v>1702</v>
      </c>
      <c r="AG196" s="7" t="s">
        <v>37</v>
      </c>
      <c r="AH196" s="7">
        <v>195</v>
      </c>
    </row>
    <row r="197" spans="7:34" x14ac:dyDescent="0.45">
      <c r="G197" s="7" t="s">
        <v>862</v>
      </c>
      <c r="H197" s="7" t="s">
        <v>55</v>
      </c>
      <c r="J197" s="7" t="s">
        <v>607</v>
      </c>
      <c r="K197" s="9">
        <v>196</v>
      </c>
      <c r="M197" s="9" t="s">
        <v>1084</v>
      </c>
      <c r="N197" s="7" t="s">
        <v>392</v>
      </c>
      <c r="AF197" s="7" t="s">
        <v>1703</v>
      </c>
      <c r="AG197" s="7" t="s">
        <v>37</v>
      </c>
      <c r="AH197" s="7">
        <v>196</v>
      </c>
    </row>
    <row r="198" spans="7:34" x14ac:dyDescent="0.45">
      <c r="G198" s="7" t="s">
        <v>862</v>
      </c>
      <c r="H198" s="7" t="s">
        <v>93</v>
      </c>
      <c r="J198" s="7" t="s">
        <v>608</v>
      </c>
      <c r="K198" s="9">
        <v>197</v>
      </c>
      <c r="M198" s="9" t="s">
        <v>1084</v>
      </c>
      <c r="N198" s="7" t="s">
        <v>393</v>
      </c>
      <c r="AF198" s="7" t="s">
        <v>1704</v>
      </c>
      <c r="AG198" s="7" t="s">
        <v>37</v>
      </c>
      <c r="AH198" s="7">
        <v>197</v>
      </c>
    </row>
    <row r="199" spans="7:34" x14ac:dyDescent="0.45">
      <c r="G199" s="7" t="s">
        <v>859</v>
      </c>
      <c r="H199" s="7" t="s">
        <v>50</v>
      </c>
      <c r="J199" s="7" t="s">
        <v>609</v>
      </c>
      <c r="K199" s="9">
        <v>198</v>
      </c>
      <c r="M199" s="9" t="s">
        <v>1085</v>
      </c>
      <c r="N199" s="7" t="s">
        <v>391</v>
      </c>
      <c r="AF199" s="7" t="s">
        <v>1705</v>
      </c>
      <c r="AG199" s="7" t="s">
        <v>37</v>
      </c>
      <c r="AH199" s="7">
        <v>198</v>
      </c>
    </row>
    <row r="200" spans="7:34" x14ac:dyDescent="0.45">
      <c r="G200" s="7" t="s">
        <v>859</v>
      </c>
      <c r="H200" s="7" t="s">
        <v>55</v>
      </c>
      <c r="J200" s="7" t="s">
        <v>610</v>
      </c>
      <c r="K200" s="9">
        <v>199</v>
      </c>
      <c r="M200" s="9" t="s">
        <v>1085</v>
      </c>
      <c r="N200" s="7" t="s">
        <v>392</v>
      </c>
      <c r="AF200" s="7" t="s">
        <v>1698</v>
      </c>
      <c r="AG200" s="7" t="s">
        <v>37</v>
      </c>
      <c r="AH200" s="7">
        <v>199</v>
      </c>
    </row>
    <row r="201" spans="7:34" x14ac:dyDescent="0.45">
      <c r="G201" s="7" t="s">
        <v>859</v>
      </c>
      <c r="H201" s="7" t="s">
        <v>93</v>
      </c>
      <c r="J201" s="7" t="s">
        <v>611</v>
      </c>
      <c r="K201" s="9">
        <v>200</v>
      </c>
      <c r="M201" s="9" t="s">
        <v>1085</v>
      </c>
      <c r="N201" s="7" t="s">
        <v>393</v>
      </c>
      <c r="AF201" s="7" t="s">
        <v>1699</v>
      </c>
      <c r="AG201" s="7" t="s">
        <v>37</v>
      </c>
      <c r="AH201" s="7">
        <v>200</v>
      </c>
    </row>
    <row r="202" spans="7:34" x14ac:dyDescent="0.45">
      <c r="G202" s="7" t="s">
        <v>865</v>
      </c>
      <c r="H202" s="7" t="s">
        <v>50</v>
      </c>
      <c r="J202" s="7" t="s">
        <v>612</v>
      </c>
      <c r="K202" s="9">
        <v>201</v>
      </c>
      <c r="M202" s="9" t="s">
        <v>1086</v>
      </c>
      <c r="N202" s="7" t="s">
        <v>391</v>
      </c>
      <c r="AF202" s="7" t="s">
        <v>1700</v>
      </c>
      <c r="AG202" s="7" t="s">
        <v>37</v>
      </c>
      <c r="AH202" s="7">
        <v>201</v>
      </c>
    </row>
    <row r="203" spans="7:34" x14ac:dyDescent="0.45">
      <c r="G203" s="7" t="s">
        <v>865</v>
      </c>
      <c r="H203" s="7" t="s">
        <v>55</v>
      </c>
      <c r="J203" s="7" t="s">
        <v>613</v>
      </c>
      <c r="K203" s="9">
        <v>202</v>
      </c>
      <c r="M203" s="9" t="s">
        <v>1086</v>
      </c>
      <c r="N203" s="7" t="s">
        <v>392</v>
      </c>
      <c r="AF203" s="7" t="s">
        <v>1701</v>
      </c>
      <c r="AG203" s="7" t="s">
        <v>37</v>
      </c>
      <c r="AH203" s="7">
        <v>202</v>
      </c>
    </row>
    <row r="204" spans="7:34" x14ac:dyDescent="0.45">
      <c r="G204" s="7" t="s">
        <v>865</v>
      </c>
      <c r="H204" s="7" t="s">
        <v>93</v>
      </c>
      <c r="J204" s="7" t="s">
        <v>614</v>
      </c>
      <c r="K204" s="9">
        <v>203</v>
      </c>
      <c r="M204" s="9" t="s">
        <v>1086</v>
      </c>
      <c r="N204" s="7" t="s">
        <v>393</v>
      </c>
      <c r="AF204" s="7" t="s">
        <v>1697</v>
      </c>
      <c r="AG204" s="7" t="s">
        <v>37</v>
      </c>
      <c r="AH204" s="7">
        <v>203</v>
      </c>
    </row>
    <row r="205" spans="7:34" x14ac:dyDescent="0.45">
      <c r="G205" s="7" t="s">
        <v>856</v>
      </c>
      <c r="H205" s="7" t="s">
        <v>50</v>
      </c>
      <c r="J205" s="7" t="s">
        <v>615</v>
      </c>
      <c r="K205" s="9">
        <v>204</v>
      </c>
      <c r="M205" s="9" t="s">
        <v>1087</v>
      </c>
      <c r="N205" s="7" t="s">
        <v>391</v>
      </c>
      <c r="AF205" s="7" t="s">
        <v>1696</v>
      </c>
      <c r="AG205" s="7" t="s">
        <v>37</v>
      </c>
      <c r="AH205" s="7">
        <v>204</v>
      </c>
    </row>
    <row r="206" spans="7:34" x14ac:dyDescent="0.45">
      <c r="G206" s="7" t="s">
        <v>856</v>
      </c>
      <c r="H206" s="7" t="s">
        <v>55</v>
      </c>
      <c r="J206" s="7" t="s">
        <v>616</v>
      </c>
      <c r="K206" s="9">
        <v>205</v>
      </c>
      <c r="M206" s="9" t="s">
        <v>1087</v>
      </c>
      <c r="N206" s="7" t="s">
        <v>392</v>
      </c>
      <c r="AF206" s="7" t="s">
        <v>1708</v>
      </c>
      <c r="AG206" s="7" t="s">
        <v>37</v>
      </c>
      <c r="AH206" s="7">
        <v>205</v>
      </c>
    </row>
    <row r="207" spans="7:34" x14ac:dyDescent="0.45">
      <c r="G207" s="7" t="s">
        <v>856</v>
      </c>
      <c r="H207" s="7" t="s">
        <v>93</v>
      </c>
      <c r="J207" s="7" t="s">
        <v>617</v>
      </c>
      <c r="K207" s="9">
        <v>206</v>
      </c>
      <c r="M207" s="9" t="s">
        <v>1087</v>
      </c>
      <c r="N207" s="7" t="s">
        <v>393</v>
      </c>
      <c r="AF207" s="7" t="s">
        <v>1712</v>
      </c>
      <c r="AG207" s="7" t="s">
        <v>37</v>
      </c>
      <c r="AH207" s="7">
        <v>206</v>
      </c>
    </row>
    <row r="208" spans="7:34" x14ac:dyDescent="0.45">
      <c r="G208" s="7" t="s">
        <v>808</v>
      </c>
      <c r="H208" s="7" t="s">
        <v>138</v>
      </c>
      <c r="J208" s="7" t="s">
        <v>618</v>
      </c>
      <c r="K208" s="9">
        <v>207</v>
      </c>
      <c r="M208" s="9" t="s">
        <v>1088</v>
      </c>
      <c r="N208" s="7" t="s">
        <v>391</v>
      </c>
      <c r="AF208" s="7" t="s">
        <v>1709</v>
      </c>
      <c r="AG208" s="7" t="s">
        <v>37</v>
      </c>
      <c r="AH208" s="7">
        <v>207</v>
      </c>
    </row>
    <row r="209" spans="7:34" x14ac:dyDescent="0.45">
      <c r="G209" s="7" t="s">
        <v>867</v>
      </c>
      <c r="H209" s="7" t="s">
        <v>107</v>
      </c>
      <c r="J209" s="7" t="s">
        <v>619</v>
      </c>
      <c r="K209" s="9">
        <v>208</v>
      </c>
      <c r="M209" s="9" t="s">
        <v>1088</v>
      </c>
      <c r="N209" s="7" t="s">
        <v>392</v>
      </c>
      <c r="AF209" s="7" t="s">
        <v>1710</v>
      </c>
      <c r="AG209" s="7" t="s">
        <v>37</v>
      </c>
      <c r="AH209" s="7">
        <v>208</v>
      </c>
    </row>
    <row r="210" spans="7:34" x14ac:dyDescent="0.45">
      <c r="G210" s="7" t="s">
        <v>867</v>
      </c>
      <c r="H210" s="7" t="s">
        <v>108</v>
      </c>
      <c r="J210" s="7" t="s">
        <v>620</v>
      </c>
      <c r="K210" s="9">
        <v>209</v>
      </c>
      <c r="M210" s="9" t="s">
        <v>1088</v>
      </c>
      <c r="N210" s="7" t="s">
        <v>393</v>
      </c>
      <c r="AF210" s="7" t="s">
        <v>1711</v>
      </c>
      <c r="AG210" s="7" t="s">
        <v>37</v>
      </c>
      <c r="AH210" s="7">
        <v>209</v>
      </c>
    </row>
    <row r="211" spans="7:34" x14ac:dyDescent="0.45">
      <c r="G211" s="7" t="s">
        <v>867</v>
      </c>
      <c r="H211" s="7" t="s">
        <v>109</v>
      </c>
      <c r="J211" s="7" t="s">
        <v>621</v>
      </c>
      <c r="K211" s="9">
        <v>210</v>
      </c>
      <c r="M211" s="9" t="s">
        <v>1089</v>
      </c>
      <c r="N211" s="7" t="s">
        <v>391</v>
      </c>
      <c r="AF211" s="7" t="s">
        <v>1706</v>
      </c>
      <c r="AG211" s="7" t="s">
        <v>37</v>
      </c>
      <c r="AH211" s="7">
        <v>210</v>
      </c>
    </row>
    <row r="212" spans="7:34" x14ac:dyDescent="0.45">
      <c r="G212" s="7" t="s">
        <v>867</v>
      </c>
      <c r="H212" s="7" t="s">
        <v>110</v>
      </c>
      <c r="J212" s="7" t="s">
        <v>622</v>
      </c>
      <c r="K212" s="9">
        <v>211</v>
      </c>
      <c r="M212" s="9" t="s">
        <v>1089</v>
      </c>
      <c r="N212" s="7" t="s">
        <v>392</v>
      </c>
      <c r="AF212" s="7" t="s">
        <v>1707</v>
      </c>
      <c r="AG212" s="7" t="s">
        <v>37</v>
      </c>
      <c r="AH212" s="7">
        <v>211</v>
      </c>
    </row>
    <row r="213" spans="7:34" x14ac:dyDescent="0.45">
      <c r="G213" s="7" t="s">
        <v>867</v>
      </c>
      <c r="H213" s="7" t="s">
        <v>111</v>
      </c>
      <c r="J213" s="7" t="s">
        <v>623</v>
      </c>
      <c r="K213" s="9">
        <v>212</v>
      </c>
      <c r="M213" s="9" t="s">
        <v>1089</v>
      </c>
      <c r="N213" s="7" t="s">
        <v>393</v>
      </c>
      <c r="AF213" s="7" t="s">
        <v>1720</v>
      </c>
      <c r="AG213" s="7" t="s">
        <v>37</v>
      </c>
      <c r="AH213" s="7">
        <v>212</v>
      </c>
    </row>
    <row r="214" spans="7:34" x14ac:dyDescent="0.45">
      <c r="G214" s="7" t="s">
        <v>867</v>
      </c>
      <c r="H214" s="7" t="s">
        <v>112</v>
      </c>
      <c r="J214" s="7" t="s">
        <v>624</v>
      </c>
      <c r="K214" s="9">
        <v>213</v>
      </c>
      <c r="M214" s="9" t="s">
        <v>1090</v>
      </c>
      <c r="N214" s="7" t="s">
        <v>391</v>
      </c>
      <c r="AF214" s="7" t="s">
        <v>1721</v>
      </c>
      <c r="AG214" s="7" t="s">
        <v>37</v>
      </c>
      <c r="AH214" s="7">
        <v>213</v>
      </c>
    </row>
    <row r="215" spans="7:34" x14ac:dyDescent="0.45">
      <c r="G215" s="7" t="s">
        <v>868</v>
      </c>
      <c r="H215" s="7" t="s">
        <v>107</v>
      </c>
      <c r="J215" s="7" t="s">
        <v>625</v>
      </c>
      <c r="K215" s="9">
        <v>214</v>
      </c>
      <c r="M215" s="9" t="s">
        <v>1090</v>
      </c>
      <c r="N215" s="7" t="s">
        <v>392</v>
      </c>
      <c r="AF215" s="7" t="s">
        <v>1722</v>
      </c>
      <c r="AG215" s="7" t="s">
        <v>37</v>
      </c>
      <c r="AH215" s="7">
        <v>214</v>
      </c>
    </row>
    <row r="216" spans="7:34" x14ac:dyDescent="0.45">
      <c r="G216" s="7" t="s">
        <v>868</v>
      </c>
      <c r="H216" s="7" t="s">
        <v>108</v>
      </c>
      <c r="J216" s="7" t="s">
        <v>626</v>
      </c>
      <c r="K216" s="9">
        <v>215</v>
      </c>
      <c r="M216" s="9" t="s">
        <v>1090</v>
      </c>
      <c r="N216" s="7" t="s">
        <v>393</v>
      </c>
      <c r="AF216" s="7" t="s">
        <v>1723</v>
      </c>
      <c r="AG216" s="7" t="s">
        <v>37</v>
      </c>
      <c r="AH216" s="7">
        <v>215</v>
      </c>
    </row>
    <row r="217" spans="7:34" x14ac:dyDescent="0.45">
      <c r="G217" s="7" t="s">
        <v>868</v>
      </c>
      <c r="H217" s="7" t="s">
        <v>109</v>
      </c>
      <c r="J217" s="7" t="s">
        <v>627</v>
      </c>
      <c r="K217" s="9">
        <v>216</v>
      </c>
      <c r="M217" s="9" t="s">
        <v>1091</v>
      </c>
      <c r="N217" s="7" t="s">
        <v>391</v>
      </c>
      <c r="AF217" s="7" t="s">
        <v>1716</v>
      </c>
      <c r="AG217" s="7" t="s">
        <v>37</v>
      </c>
      <c r="AH217" s="7">
        <v>216</v>
      </c>
    </row>
    <row r="218" spans="7:34" x14ac:dyDescent="0.45">
      <c r="G218" s="7" t="s">
        <v>868</v>
      </c>
      <c r="H218" s="7" t="s">
        <v>110</v>
      </c>
      <c r="J218" s="7" t="s">
        <v>628</v>
      </c>
      <c r="K218" s="9">
        <v>217</v>
      </c>
      <c r="M218" s="9" t="s">
        <v>1091</v>
      </c>
      <c r="N218" s="7" t="s">
        <v>392</v>
      </c>
      <c r="AF218" s="7" t="s">
        <v>1717</v>
      </c>
      <c r="AG218" s="7" t="s">
        <v>37</v>
      </c>
      <c r="AH218" s="7">
        <v>217</v>
      </c>
    </row>
    <row r="219" spans="7:34" x14ac:dyDescent="0.45">
      <c r="G219" s="7" t="s">
        <v>868</v>
      </c>
      <c r="H219" s="7" t="s">
        <v>111</v>
      </c>
      <c r="J219" s="7" t="s">
        <v>629</v>
      </c>
      <c r="K219" s="9">
        <v>218</v>
      </c>
      <c r="M219" s="9" t="s">
        <v>1091</v>
      </c>
      <c r="N219" s="7" t="s">
        <v>393</v>
      </c>
      <c r="AF219" s="7" t="s">
        <v>1718</v>
      </c>
      <c r="AG219" s="7" t="s">
        <v>37</v>
      </c>
      <c r="AH219" s="7">
        <v>218</v>
      </c>
    </row>
    <row r="220" spans="7:34" x14ac:dyDescent="0.45">
      <c r="G220" s="7" t="s">
        <v>868</v>
      </c>
      <c r="H220" s="7" t="s">
        <v>112</v>
      </c>
      <c r="J220" s="7" t="s">
        <v>630</v>
      </c>
      <c r="K220" s="9">
        <v>219</v>
      </c>
      <c r="M220" s="9" t="s">
        <v>1092</v>
      </c>
      <c r="N220" s="7" t="s">
        <v>391</v>
      </c>
      <c r="AF220" s="7" t="s">
        <v>1719</v>
      </c>
      <c r="AG220" s="7" t="s">
        <v>37</v>
      </c>
      <c r="AH220" s="7">
        <v>219</v>
      </c>
    </row>
    <row r="221" spans="7:34" x14ac:dyDescent="0.45">
      <c r="G221" s="7" t="s">
        <v>824</v>
      </c>
      <c r="H221" s="7" t="s">
        <v>249</v>
      </c>
      <c r="J221" s="7" t="s">
        <v>631</v>
      </c>
      <c r="K221" s="9">
        <v>220</v>
      </c>
      <c r="M221" s="9" t="s">
        <v>1092</v>
      </c>
      <c r="N221" s="7" t="s">
        <v>392</v>
      </c>
      <c r="AF221" s="7" t="s">
        <v>1714</v>
      </c>
      <c r="AG221" s="7" t="s">
        <v>37</v>
      </c>
      <c r="AH221" s="7">
        <v>220</v>
      </c>
    </row>
    <row r="222" spans="7:34" x14ac:dyDescent="0.45">
      <c r="G222" s="7" t="s">
        <v>809</v>
      </c>
      <c r="H222" s="7" t="s">
        <v>284</v>
      </c>
      <c r="J222" s="7" t="s">
        <v>632</v>
      </c>
      <c r="K222" s="9">
        <v>221</v>
      </c>
      <c r="M222" s="9" t="s">
        <v>1092</v>
      </c>
      <c r="N222" s="7" t="s">
        <v>393</v>
      </c>
      <c r="AF222" s="7" t="s">
        <v>1713</v>
      </c>
      <c r="AG222" s="7" t="s">
        <v>37</v>
      </c>
      <c r="AH222" s="7">
        <v>221</v>
      </c>
    </row>
    <row r="223" spans="7:34" x14ac:dyDescent="0.45">
      <c r="G223" s="7" t="s">
        <v>809</v>
      </c>
      <c r="H223" s="7" t="s">
        <v>285</v>
      </c>
      <c r="J223" s="7" t="s">
        <v>633</v>
      </c>
      <c r="K223" s="9">
        <v>222</v>
      </c>
      <c r="M223" s="9" t="s">
        <v>1093</v>
      </c>
      <c r="N223" s="7" t="s">
        <v>391</v>
      </c>
      <c r="AF223" s="7" t="s">
        <v>1726</v>
      </c>
      <c r="AG223" s="7" t="s">
        <v>37</v>
      </c>
      <c r="AH223" s="7">
        <v>222</v>
      </c>
    </row>
    <row r="224" spans="7:34" x14ac:dyDescent="0.45">
      <c r="G224" s="7" t="s">
        <v>809</v>
      </c>
      <c r="H224" s="7" t="s">
        <v>400</v>
      </c>
      <c r="J224" s="7" t="s">
        <v>634</v>
      </c>
      <c r="K224" s="9">
        <v>223</v>
      </c>
      <c r="M224" s="9" t="s">
        <v>1093</v>
      </c>
      <c r="N224" s="7" t="s">
        <v>392</v>
      </c>
      <c r="AF224" s="7" t="s">
        <v>1730</v>
      </c>
      <c r="AG224" s="7" t="s">
        <v>37</v>
      </c>
      <c r="AH224" s="7">
        <v>223</v>
      </c>
    </row>
    <row r="225" spans="7:34" x14ac:dyDescent="0.45">
      <c r="G225" s="7" t="s">
        <v>809</v>
      </c>
      <c r="H225" s="7" t="s">
        <v>353</v>
      </c>
      <c r="J225" s="7" t="s">
        <v>635</v>
      </c>
      <c r="K225" s="9">
        <v>224</v>
      </c>
      <c r="M225" s="9" t="s">
        <v>1093</v>
      </c>
      <c r="N225" s="7" t="s">
        <v>393</v>
      </c>
      <c r="AF225" s="7" t="s">
        <v>1727</v>
      </c>
      <c r="AG225" s="7" t="s">
        <v>37</v>
      </c>
      <c r="AH225" s="7">
        <v>224</v>
      </c>
    </row>
    <row r="226" spans="7:34" x14ac:dyDescent="0.45">
      <c r="G226" s="7" t="s">
        <v>809</v>
      </c>
      <c r="H226" s="7" t="s">
        <v>113</v>
      </c>
      <c r="J226" s="7" t="s">
        <v>636</v>
      </c>
      <c r="K226" s="9">
        <v>225</v>
      </c>
      <c r="M226" s="9" t="s">
        <v>1094</v>
      </c>
      <c r="N226" s="7" t="s">
        <v>391</v>
      </c>
      <c r="AF226" s="7" t="s">
        <v>1728</v>
      </c>
      <c r="AG226" s="7" t="s">
        <v>37</v>
      </c>
      <c r="AH226" s="7">
        <v>225</v>
      </c>
    </row>
    <row r="227" spans="7:34" x14ac:dyDescent="0.45">
      <c r="G227" s="7" t="s">
        <v>809</v>
      </c>
      <c r="H227" s="7" t="s">
        <v>114</v>
      </c>
      <c r="J227" s="7" t="s">
        <v>637</v>
      </c>
      <c r="K227" s="9">
        <v>226</v>
      </c>
      <c r="M227" s="9" t="s">
        <v>1094</v>
      </c>
      <c r="N227" s="7" t="s">
        <v>392</v>
      </c>
      <c r="AF227" s="7" t="s">
        <v>1729</v>
      </c>
      <c r="AG227" s="7" t="s">
        <v>37</v>
      </c>
      <c r="AH227" s="7">
        <v>226</v>
      </c>
    </row>
    <row r="228" spans="7:34" x14ac:dyDescent="0.45">
      <c r="G228" s="7" t="s">
        <v>809</v>
      </c>
      <c r="H228" s="7" t="s">
        <v>115</v>
      </c>
      <c r="J228" s="7" t="s">
        <v>638</v>
      </c>
      <c r="K228" s="9">
        <v>227</v>
      </c>
      <c r="M228" s="9" t="s">
        <v>1094</v>
      </c>
      <c r="N228" s="7" t="s">
        <v>393</v>
      </c>
      <c r="AF228" s="7" t="s">
        <v>1715</v>
      </c>
      <c r="AG228" s="7" t="s">
        <v>37</v>
      </c>
      <c r="AH228" s="7">
        <v>227</v>
      </c>
    </row>
    <row r="229" spans="7:34" x14ac:dyDescent="0.45">
      <c r="G229" s="7" t="s">
        <v>810</v>
      </c>
      <c r="H229" s="7" t="s">
        <v>287</v>
      </c>
      <c r="J229" s="7" t="s">
        <v>639</v>
      </c>
      <c r="K229" s="9">
        <v>228</v>
      </c>
      <c r="M229" s="9" t="s">
        <v>1095</v>
      </c>
      <c r="N229" s="7" t="s">
        <v>391</v>
      </c>
      <c r="AF229" s="7" t="s">
        <v>1724</v>
      </c>
      <c r="AG229" s="7" t="s">
        <v>37</v>
      </c>
      <c r="AH229" s="7">
        <v>228</v>
      </c>
    </row>
    <row r="230" spans="7:34" x14ac:dyDescent="0.45">
      <c r="G230" s="7" t="s">
        <v>810</v>
      </c>
      <c r="H230" s="7" t="s">
        <v>115</v>
      </c>
      <c r="J230" s="7" t="s">
        <v>640</v>
      </c>
      <c r="K230" s="9">
        <v>229</v>
      </c>
      <c r="M230" s="9" t="s">
        <v>1095</v>
      </c>
      <c r="N230" s="7" t="s">
        <v>392</v>
      </c>
      <c r="AF230" s="7" t="s">
        <v>1725</v>
      </c>
      <c r="AG230" s="7" t="s">
        <v>37</v>
      </c>
      <c r="AH230" s="7">
        <v>229</v>
      </c>
    </row>
    <row r="231" spans="7:34" x14ac:dyDescent="0.45">
      <c r="G231" s="7" t="s">
        <v>810</v>
      </c>
      <c r="H231" s="7" t="s">
        <v>288</v>
      </c>
      <c r="J231" s="7" t="s">
        <v>641</v>
      </c>
      <c r="K231" s="9">
        <v>230</v>
      </c>
      <c r="M231" s="9" t="s">
        <v>1095</v>
      </c>
      <c r="N231" s="7" t="s">
        <v>393</v>
      </c>
      <c r="AF231" s="7" t="s">
        <v>1788</v>
      </c>
      <c r="AG231" s="7" t="s">
        <v>37</v>
      </c>
      <c r="AH231" s="7">
        <v>230</v>
      </c>
    </row>
    <row r="232" spans="7:34" x14ac:dyDescent="0.45">
      <c r="G232" s="7" t="s">
        <v>811</v>
      </c>
      <c r="H232" s="7" t="s">
        <v>117</v>
      </c>
      <c r="J232" s="7" t="s">
        <v>4737</v>
      </c>
      <c r="K232" s="9">
        <v>231</v>
      </c>
      <c r="M232" s="9" t="s">
        <v>1096</v>
      </c>
      <c r="N232" s="7" t="s">
        <v>392</v>
      </c>
      <c r="AF232" s="7" t="s">
        <v>1785</v>
      </c>
      <c r="AG232" s="7" t="s">
        <v>37</v>
      </c>
      <c r="AH232" s="7">
        <v>231</v>
      </c>
    </row>
    <row r="233" spans="7:34" x14ac:dyDescent="0.45">
      <c r="G233" s="7" t="s">
        <v>811</v>
      </c>
      <c r="H233" s="7" t="s">
        <v>118</v>
      </c>
      <c r="J233" s="7" t="s">
        <v>642</v>
      </c>
      <c r="K233" s="9">
        <v>232</v>
      </c>
      <c r="M233" s="9" t="s">
        <v>1096</v>
      </c>
      <c r="N233" s="7" t="s">
        <v>393</v>
      </c>
      <c r="AF233" s="7" t="s">
        <v>1786</v>
      </c>
      <c r="AG233" s="7" t="s">
        <v>37</v>
      </c>
      <c r="AH233" s="7">
        <v>232</v>
      </c>
    </row>
    <row r="234" spans="7:34" x14ac:dyDescent="0.45">
      <c r="G234" s="7" t="s">
        <v>811</v>
      </c>
      <c r="H234" s="7" t="s">
        <v>119</v>
      </c>
      <c r="J234" s="7" t="s">
        <v>643</v>
      </c>
      <c r="K234" s="9">
        <v>233</v>
      </c>
      <c r="M234" s="9" t="s">
        <v>1097</v>
      </c>
      <c r="N234" s="7" t="s">
        <v>391</v>
      </c>
      <c r="AF234" s="7" t="s">
        <v>1784</v>
      </c>
      <c r="AG234" s="7" t="s">
        <v>37</v>
      </c>
      <c r="AH234" s="7">
        <v>233</v>
      </c>
    </row>
    <row r="235" spans="7:34" x14ac:dyDescent="0.45">
      <c r="G235" s="7" t="s">
        <v>811</v>
      </c>
      <c r="H235" s="7" t="s">
        <v>120</v>
      </c>
      <c r="J235" s="7" t="s">
        <v>644</v>
      </c>
      <c r="K235" s="9">
        <v>234</v>
      </c>
      <c r="M235" s="9" t="s">
        <v>1097</v>
      </c>
      <c r="N235" s="7" t="s">
        <v>392</v>
      </c>
      <c r="AF235" s="7" t="s">
        <v>1787</v>
      </c>
      <c r="AG235" s="7" t="s">
        <v>37</v>
      </c>
      <c r="AH235" s="7">
        <v>234</v>
      </c>
    </row>
    <row r="236" spans="7:34" x14ac:dyDescent="0.45">
      <c r="G236" s="7" t="s">
        <v>811</v>
      </c>
      <c r="H236" s="7" t="s">
        <v>121</v>
      </c>
      <c r="J236" s="7" t="s">
        <v>645</v>
      </c>
      <c r="K236" s="9">
        <v>235</v>
      </c>
      <c r="M236" s="9" t="s">
        <v>1097</v>
      </c>
      <c r="N236" s="7" t="s">
        <v>393</v>
      </c>
      <c r="AF236" s="7" t="s">
        <v>1794</v>
      </c>
      <c r="AG236" s="7" t="s">
        <v>37</v>
      </c>
      <c r="AH236" s="7">
        <v>235</v>
      </c>
    </row>
    <row r="237" spans="7:34" x14ac:dyDescent="0.45">
      <c r="G237" s="7" t="s">
        <v>811</v>
      </c>
      <c r="H237" s="7" t="s">
        <v>122</v>
      </c>
      <c r="J237" s="7" t="s">
        <v>646</v>
      </c>
      <c r="K237" s="9">
        <v>236</v>
      </c>
      <c r="M237" s="9" t="s">
        <v>1098</v>
      </c>
      <c r="N237" s="7" t="s">
        <v>391</v>
      </c>
      <c r="AF237" s="7" t="s">
        <v>1789</v>
      </c>
      <c r="AG237" s="7" t="s">
        <v>37</v>
      </c>
      <c r="AH237" s="7">
        <v>236</v>
      </c>
    </row>
    <row r="238" spans="7:34" x14ac:dyDescent="0.45">
      <c r="G238" s="7" t="s">
        <v>811</v>
      </c>
      <c r="H238" s="7" t="s">
        <v>123</v>
      </c>
      <c r="J238" s="7" t="s">
        <v>647</v>
      </c>
      <c r="K238" s="9">
        <v>237</v>
      </c>
      <c r="M238" s="9" t="s">
        <v>1098</v>
      </c>
      <c r="N238" s="7" t="s">
        <v>392</v>
      </c>
      <c r="AF238" s="7" t="s">
        <v>1795</v>
      </c>
      <c r="AG238" s="7" t="s">
        <v>37</v>
      </c>
      <c r="AH238" s="7">
        <v>237</v>
      </c>
    </row>
    <row r="239" spans="7:34" x14ac:dyDescent="0.45">
      <c r="G239" s="7" t="s">
        <v>811</v>
      </c>
      <c r="H239" s="7" t="s">
        <v>124</v>
      </c>
      <c r="J239" s="7" t="s">
        <v>648</v>
      </c>
      <c r="K239" s="9">
        <v>238</v>
      </c>
      <c r="M239" s="9" t="s">
        <v>1098</v>
      </c>
      <c r="N239" s="7" t="s">
        <v>393</v>
      </c>
      <c r="AF239" s="7" t="s">
        <v>1796</v>
      </c>
      <c r="AG239" s="7" t="s">
        <v>37</v>
      </c>
      <c r="AH239" s="7">
        <v>238</v>
      </c>
    </row>
    <row r="240" spans="7:34" x14ac:dyDescent="0.45">
      <c r="G240" s="7" t="s">
        <v>811</v>
      </c>
      <c r="H240" s="7" t="s">
        <v>125</v>
      </c>
      <c r="J240" s="7" t="s">
        <v>649</v>
      </c>
      <c r="K240" s="9">
        <v>239</v>
      </c>
      <c r="M240" s="9" t="s">
        <v>1099</v>
      </c>
      <c r="N240" s="7" t="s">
        <v>391</v>
      </c>
      <c r="AF240" s="7" t="s">
        <v>1797</v>
      </c>
      <c r="AG240" s="7" t="s">
        <v>37</v>
      </c>
      <c r="AH240" s="7">
        <v>239</v>
      </c>
    </row>
    <row r="241" spans="7:34" x14ac:dyDescent="0.45">
      <c r="G241" s="7" t="s">
        <v>811</v>
      </c>
      <c r="H241" s="7" t="s">
        <v>126</v>
      </c>
      <c r="J241" s="7" t="s">
        <v>650</v>
      </c>
      <c r="K241" s="9">
        <v>240</v>
      </c>
      <c r="M241" s="9" t="s">
        <v>1099</v>
      </c>
      <c r="N241" s="7" t="s">
        <v>392</v>
      </c>
      <c r="AF241" s="7" t="s">
        <v>1790</v>
      </c>
      <c r="AG241" s="7" t="s">
        <v>37</v>
      </c>
      <c r="AH241" s="7">
        <v>240</v>
      </c>
    </row>
    <row r="242" spans="7:34" x14ac:dyDescent="0.45">
      <c r="G242" s="7" t="s">
        <v>811</v>
      </c>
      <c r="H242" s="7" t="s">
        <v>127</v>
      </c>
      <c r="J242" s="7" t="s">
        <v>651</v>
      </c>
      <c r="K242" s="9">
        <v>241</v>
      </c>
      <c r="M242" s="9" t="s">
        <v>1099</v>
      </c>
      <c r="N242" s="7" t="s">
        <v>393</v>
      </c>
      <c r="AF242" s="7" t="s">
        <v>1791</v>
      </c>
      <c r="AG242" s="7" t="s">
        <v>37</v>
      </c>
      <c r="AH242" s="7">
        <v>241</v>
      </c>
    </row>
    <row r="243" spans="7:34" x14ac:dyDescent="0.45">
      <c r="G243" s="7" t="s">
        <v>811</v>
      </c>
      <c r="H243" s="7" t="s">
        <v>128</v>
      </c>
      <c r="J243" s="7" t="s">
        <v>652</v>
      </c>
      <c r="K243" s="9">
        <v>242</v>
      </c>
      <c r="M243" s="9" t="s">
        <v>1100</v>
      </c>
      <c r="N243" s="7" t="s">
        <v>391</v>
      </c>
      <c r="AF243" s="7" t="s">
        <v>1792</v>
      </c>
      <c r="AG243" s="7" t="s">
        <v>37</v>
      </c>
      <c r="AH243" s="7">
        <v>242</v>
      </c>
    </row>
    <row r="244" spans="7:34" x14ac:dyDescent="0.45">
      <c r="G244" s="7" t="s">
        <v>811</v>
      </c>
      <c r="H244" s="7" t="s">
        <v>129</v>
      </c>
      <c r="J244" s="7" t="s">
        <v>653</v>
      </c>
      <c r="K244" s="9">
        <v>243</v>
      </c>
      <c r="M244" s="9" t="s">
        <v>1100</v>
      </c>
      <c r="N244" s="7" t="s">
        <v>392</v>
      </c>
      <c r="AF244" s="7" t="s">
        <v>1793</v>
      </c>
      <c r="AG244" s="7" t="s">
        <v>37</v>
      </c>
      <c r="AH244" s="7">
        <v>243</v>
      </c>
    </row>
    <row r="245" spans="7:34" x14ac:dyDescent="0.45">
      <c r="G245" s="7" t="s">
        <v>811</v>
      </c>
      <c r="H245" s="7" t="s">
        <v>130</v>
      </c>
      <c r="J245" s="7" t="s">
        <v>654</v>
      </c>
      <c r="K245" s="9">
        <v>244</v>
      </c>
      <c r="M245" s="9" t="s">
        <v>1100</v>
      </c>
      <c r="N245" s="7" t="s">
        <v>393</v>
      </c>
      <c r="AF245" s="7" t="s">
        <v>1669</v>
      </c>
      <c r="AG245" s="7" t="s">
        <v>37</v>
      </c>
      <c r="AH245" s="7">
        <v>244</v>
      </c>
    </row>
    <row r="246" spans="7:34" x14ac:dyDescent="0.45">
      <c r="G246" s="7" t="s">
        <v>811</v>
      </c>
      <c r="H246" s="7" t="s">
        <v>131</v>
      </c>
      <c r="J246" s="7" t="s">
        <v>655</v>
      </c>
      <c r="K246" s="9">
        <v>245</v>
      </c>
      <c r="M246" s="9" t="s">
        <v>1101</v>
      </c>
      <c r="N246" s="7" t="s">
        <v>391</v>
      </c>
      <c r="AF246" s="7" t="s">
        <v>1670</v>
      </c>
      <c r="AG246" s="7" t="s">
        <v>37</v>
      </c>
      <c r="AH246" s="7">
        <v>245</v>
      </c>
    </row>
    <row r="247" spans="7:34" x14ac:dyDescent="0.45">
      <c r="G247" s="7" t="s">
        <v>811</v>
      </c>
      <c r="H247" s="7" t="s">
        <v>132</v>
      </c>
      <c r="J247" s="7" t="s">
        <v>656</v>
      </c>
      <c r="K247" s="9">
        <v>246</v>
      </c>
      <c r="M247" s="9" t="s">
        <v>1101</v>
      </c>
      <c r="N247" s="7" t="s">
        <v>392</v>
      </c>
      <c r="AF247" s="7" t="s">
        <v>1671</v>
      </c>
      <c r="AG247" s="7" t="s">
        <v>37</v>
      </c>
      <c r="AH247" s="7">
        <v>246</v>
      </c>
    </row>
    <row r="248" spans="7:34" x14ac:dyDescent="0.45">
      <c r="G248" s="7" t="s">
        <v>811</v>
      </c>
      <c r="H248" s="7" t="s">
        <v>133</v>
      </c>
      <c r="J248" s="7" t="s">
        <v>657</v>
      </c>
      <c r="K248" s="9">
        <v>247</v>
      </c>
      <c r="M248" s="9" t="s">
        <v>1101</v>
      </c>
      <c r="N248" s="7" t="s">
        <v>393</v>
      </c>
      <c r="AF248" s="7" t="s">
        <v>1672</v>
      </c>
      <c r="AG248" s="7" t="s">
        <v>37</v>
      </c>
      <c r="AH248" s="7">
        <v>247</v>
      </c>
    </row>
    <row r="249" spans="7:34" x14ac:dyDescent="0.45">
      <c r="G249" s="7" t="s">
        <v>811</v>
      </c>
      <c r="H249" s="7" t="s">
        <v>134</v>
      </c>
      <c r="J249" s="7" t="s">
        <v>658</v>
      </c>
      <c r="K249" s="9">
        <v>248</v>
      </c>
      <c r="M249" s="9" t="s">
        <v>1102</v>
      </c>
      <c r="N249" s="7" t="s">
        <v>391</v>
      </c>
      <c r="AF249" s="7" t="s">
        <v>1677</v>
      </c>
      <c r="AG249" s="7" t="s">
        <v>37</v>
      </c>
      <c r="AH249" s="7">
        <v>248</v>
      </c>
    </row>
    <row r="250" spans="7:34" x14ac:dyDescent="0.45">
      <c r="G250" s="7" t="s">
        <v>811</v>
      </c>
      <c r="H250" s="7" t="s">
        <v>135</v>
      </c>
      <c r="J250" s="7" t="s">
        <v>659</v>
      </c>
      <c r="K250" s="9">
        <v>249</v>
      </c>
      <c r="M250" s="9" t="s">
        <v>1102</v>
      </c>
      <c r="N250" s="7" t="s">
        <v>392</v>
      </c>
      <c r="AF250" s="7" t="s">
        <v>1678</v>
      </c>
      <c r="AG250" s="7" t="s">
        <v>37</v>
      </c>
      <c r="AH250" s="7">
        <v>249</v>
      </c>
    </row>
    <row r="251" spans="7:34" x14ac:dyDescent="0.45">
      <c r="G251" s="7" t="s">
        <v>826</v>
      </c>
      <c r="H251" s="7" t="s">
        <v>249</v>
      </c>
      <c r="J251" s="7" t="s">
        <v>660</v>
      </c>
      <c r="K251" s="9">
        <v>250</v>
      </c>
      <c r="M251" s="9" t="s">
        <v>1102</v>
      </c>
      <c r="N251" s="7" t="s">
        <v>393</v>
      </c>
      <c r="AF251" s="7" t="s">
        <v>1679</v>
      </c>
      <c r="AG251" s="7" t="s">
        <v>37</v>
      </c>
      <c r="AH251" s="7">
        <v>250</v>
      </c>
    </row>
    <row r="252" spans="7:34" x14ac:dyDescent="0.45">
      <c r="G252" s="7" t="s">
        <v>825</v>
      </c>
      <c r="H252" s="7" t="s">
        <v>144</v>
      </c>
      <c r="J252" s="7" t="s">
        <v>661</v>
      </c>
      <c r="K252" s="9">
        <v>251</v>
      </c>
      <c r="M252" s="9" t="s">
        <v>1103</v>
      </c>
      <c r="N252" s="7" t="s">
        <v>391</v>
      </c>
      <c r="AF252" s="7" t="s">
        <v>1680</v>
      </c>
      <c r="AG252" s="7" t="s">
        <v>37</v>
      </c>
      <c r="AH252" s="7">
        <v>251</v>
      </c>
    </row>
    <row r="253" spans="7:34" x14ac:dyDescent="0.45">
      <c r="G253" s="7" t="s">
        <v>825</v>
      </c>
      <c r="H253" s="7" t="s">
        <v>146</v>
      </c>
      <c r="J253" s="7" t="s">
        <v>662</v>
      </c>
      <c r="K253" s="9">
        <v>252</v>
      </c>
      <c r="M253" s="9" t="s">
        <v>1103</v>
      </c>
      <c r="N253" s="7" t="s">
        <v>392</v>
      </c>
      <c r="AF253" s="7" t="s">
        <v>1673</v>
      </c>
      <c r="AG253" s="7" t="s">
        <v>37</v>
      </c>
      <c r="AH253" s="7">
        <v>252</v>
      </c>
    </row>
    <row r="254" spans="7:34" x14ac:dyDescent="0.45">
      <c r="G254" s="7" t="s">
        <v>825</v>
      </c>
      <c r="H254" s="7" t="s">
        <v>147</v>
      </c>
      <c r="J254" s="7" t="s">
        <v>663</v>
      </c>
      <c r="K254" s="9">
        <v>253</v>
      </c>
      <c r="M254" s="9" t="s">
        <v>1103</v>
      </c>
      <c r="N254" s="7" t="s">
        <v>393</v>
      </c>
      <c r="AF254" s="7" t="s">
        <v>1674</v>
      </c>
      <c r="AG254" s="7" t="s">
        <v>37</v>
      </c>
      <c r="AH254" s="7">
        <v>253</v>
      </c>
    </row>
    <row r="255" spans="7:34" x14ac:dyDescent="0.45">
      <c r="G255" s="7" t="s">
        <v>816</v>
      </c>
      <c r="H255" s="7" t="s">
        <v>345</v>
      </c>
      <c r="J255" s="7" t="s">
        <v>664</v>
      </c>
      <c r="K255" s="9">
        <v>254</v>
      </c>
      <c r="M255" s="9" t="s">
        <v>1104</v>
      </c>
      <c r="N255" s="7" t="s">
        <v>391</v>
      </c>
      <c r="AF255" s="7" t="s">
        <v>1675</v>
      </c>
      <c r="AG255" s="7" t="s">
        <v>37</v>
      </c>
      <c r="AH255" s="7">
        <v>254</v>
      </c>
    </row>
    <row r="256" spans="7:34" x14ac:dyDescent="0.45">
      <c r="G256" s="7" t="s">
        <v>816</v>
      </c>
      <c r="H256" s="7" t="s">
        <v>346</v>
      </c>
      <c r="J256" s="7" t="s">
        <v>665</v>
      </c>
      <c r="K256" s="9">
        <v>255</v>
      </c>
      <c r="M256" s="9" t="s">
        <v>1104</v>
      </c>
      <c r="N256" s="7" t="s">
        <v>392</v>
      </c>
      <c r="AF256" s="7" t="s">
        <v>1676</v>
      </c>
      <c r="AG256" s="7" t="s">
        <v>37</v>
      </c>
      <c r="AH256" s="7">
        <v>255</v>
      </c>
    </row>
    <row r="257" spans="7:34" x14ac:dyDescent="0.45">
      <c r="G257" s="7" t="s">
        <v>818</v>
      </c>
      <c r="H257" s="7" t="s">
        <v>167</v>
      </c>
      <c r="J257" s="7" t="s">
        <v>666</v>
      </c>
      <c r="K257" s="9">
        <v>256</v>
      </c>
      <c r="M257" s="9" t="s">
        <v>1104</v>
      </c>
      <c r="N257" s="7" t="s">
        <v>393</v>
      </c>
      <c r="AF257" s="7" t="s">
        <v>1688</v>
      </c>
      <c r="AG257" s="7" t="s">
        <v>37</v>
      </c>
      <c r="AH257" s="7">
        <v>256</v>
      </c>
    </row>
    <row r="258" spans="7:34" x14ac:dyDescent="0.45">
      <c r="G258" s="7" t="s">
        <v>818</v>
      </c>
      <c r="H258" s="7" t="s">
        <v>168</v>
      </c>
      <c r="J258" s="7" t="s">
        <v>667</v>
      </c>
      <c r="K258" s="9">
        <v>257</v>
      </c>
      <c r="M258" s="9" t="s">
        <v>1105</v>
      </c>
      <c r="N258" s="7" t="s">
        <v>391</v>
      </c>
      <c r="AF258" s="7" t="s">
        <v>1692</v>
      </c>
      <c r="AG258" s="7" t="s">
        <v>37</v>
      </c>
      <c r="AH258" s="7">
        <v>257</v>
      </c>
    </row>
    <row r="259" spans="7:34" x14ac:dyDescent="0.45">
      <c r="G259" s="7" t="s">
        <v>818</v>
      </c>
      <c r="H259" s="7" t="s">
        <v>169</v>
      </c>
      <c r="J259" s="7" t="s">
        <v>668</v>
      </c>
      <c r="K259" s="9">
        <v>258</v>
      </c>
      <c r="M259" s="9" t="s">
        <v>1105</v>
      </c>
      <c r="N259" s="7" t="s">
        <v>392</v>
      </c>
      <c r="AF259" s="7" t="s">
        <v>1689</v>
      </c>
      <c r="AG259" s="7" t="s">
        <v>37</v>
      </c>
      <c r="AH259" s="7">
        <v>258</v>
      </c>
    </row>
    <row r="260" spans="7:34" x14ac:dyDescent="0.45">
      <c r="G260" s="7" t="s">
        <v>818</v>
      </c>
      <c r="H260" s="7" t="s">
        <v>170</v>
      </c>
      <c r="J260" s="7" t="s">
        <v>669</v>
      </c>
      <c r="K260" s="9">
        <v>259</v>
      </c>
      <c r="M260" s="9" t="s">
        <v>1105</v>
      </c>
      <c r="N260" s="7" t="s">
        <v>393</v>
      </c>
      <c r="AF260" s="7" t="s">
        <v>1693</v>
      </c>
      <c r="AG260" s="7" t="s">
        <v>37</v>
      </c>
      <c r="AH260" s="7">
        <v>259</v>
      </c>
    </row>
    <row r="261" spans="7:34" x14ac:dyDescent="0.45">
      <c r="G261" s="7" t="s">
        <v>813</v>
      </c>
      <c r="H261" s="7" t="s">
        <v>53</v>
      </c>
      <c r="J261" s="7" t="s">
        <v>670</v>
      </c>
      <c r="K261" s="9">
        <v>260</v>
      </c>
      <c r="M261" s="9" t="s">
        <v>1106</v>
      </c>
      <c r="N261" s="7" t="s">
        <v>391</v>
      </c>
      <c r="AF261" s="7" t="s">
        <v>1694</v>
      </c>
      <c r="AG261" s="7" t="s">
        <v>37</v>
      </c>
      <c r="AH261" s="7">
        <v>260</v>
      </c>
    </row>
    <row r="262" spans="7:34" x14ac:dyDescent="0.45">
      <c r="G262" s="7" t="s">
        <v>813</v>
      </c>
      <c r="H262" s="7" t="s">
        <v>54</v>
      </c>
      <c r="J262" s="7" t="s">
        <v>671</v>
      </c>
      <c r="K262" s="9">
        <v>261</v>
      </c>
      <c r="M262" s="9" t="s">
        <v>1106</v>
      </c>
      <c r="N262" s="7" t="s">
        <v>392</v>
      </c>
      <c r="AF262" s="7" t="s">
        <v>1690</v>
      </c>
      <c r="AG262" s="7" t="s">
        <v>37</v>
      </c>
      <c r="AH262" s="7">
        <v>261</v>
      </c>
    </row>
    <row r="263" spans="7:34" x14ac:dyDescent="0.45">
      <c r="G263" s="7" t="s">
        <v>812</v>
      </c>
      <c r="H263" s="7" t="s">
        <v>53</v>
      </c>
      <c r="J263" s="7" t="s">
        <v>672</v>
      </c>
      <c r="K263" s="9">
        <v>262</v>
      </c>
      <c r="M263" s="9" t="s">
        <v>1106</v>
      </c>
      <c r="N263" s="7" t="s">
        <v>393</v>
      </c>
      <c r="AF263" s="7" t="s">
        <v>1695</v>
      </c>
      <c r="AG263" s="7" t="s">
        <v>37</v>
      </c>
      <c r="AH263" s="7">
        <v>262</v>
      </c>
    </row>
    <row r="264" spans="7:34" x14ac:dyDescent="0.45">
      <c r="G264" s="7" t="s">
        <v>812</v>
      </c>
      <c r="H264" s="7" t="s">
        <v>54</v>
      </c>
      <c r="J264" s="7" t="s">
        <v>673</v>
      </c>
      <c r="K264" s="9">
        <v>263</v>
      </c>
      <c r="M264" s="9" t="s">
        <v>1107</v>
      </c>
      <c r="N264" s="7" t="s">
        <v>391</v>
      </c>
      <c r="AF264" s="7" t="s">
        <v>1691</v>
      </c>
      <c r="AG264" s="7" t="s">
        <v>37</v>
      </c>
      <c r="AH264" s="7">
        <v>263</v>
      </c>
    </row>
    <row r="265" spans="7:34" x14ac:dyDescent="0.45">
      <c r="G265" s="7" t="s">
        <v>814</v>
      </c>
      <c r="H265" s="7" t="s">
        <v>138</v>
      </c>
      <c r="J265" s="7" t="s">
        <v>674</v>
      </c>
      <c r="K265" s="9">
        <v>264</v>
      </c>
      <c r="M265" s="9" t="s">
        <v>1107</v>
      </c>
      <c r="N265" s="7" t="s">
        <v>392</v>
      </c>
      <c r="AF265" s="7" t="s">
        <v>1666</v>
      </c>
      <c r="AG265" s="7" t="s">
        <v>37</v>
      </c>
      <c r="AH265" s="7">
        <v>264</v>
      </c>
    </row>
    <row r="266" spans="7:34" x14ac:dyDescent="0.45">
      <c r="G266" s="7" t="s">
        <v>815</v>
      </c>
      <c r="H266" s="7" t="s">
        <v>158</v>
      </c>
      <c r="J266" s="7" t="s">
        <v>675</v>
      </c>
      <c r="K266" s="9">
        <v>265</v>
      </c>
      <c r="M266" s="9" t="s">
        <v>1107</v>
      </c>
      <c r="N266" s="7" t="s">
        <v>393</v>
      </c>
      <c r="AF266" s="7" t="s">
        <v>1668</v>
      </c>
      <c r="AG266" s="7" t="s">
        <v>37</v>
      </c>
      <c r="AH266" s="7">
        <v>265</v>
      </c>
    </row>
    <row r="267" spans="7:34" x14ac:dyDescent="0.45">
      <c r="G267" s="7" t="s">
        <v>815</v>
      </c>
      <c r="H267" s="7" t="s">
        <v>159</v>
      </c>
      <c r="J267" s="7" t="s">
        <v>676</v>
      </c>
      <c r="K267" s="9">
        <v>266</v>
      </c>
      <c r="M267" s="9" t="s">
        <v>1108</v>
      </c>
      <c r="N267" s="7" t="s">
        <v>391</v>
      </c>
      <c r="AF267" s="7" t="s">
        <v>1667</v>
      </c>
      <c r="AG267" s="7" t="s">
        <v>37</v>
      </c>
      <c r="AH267" s="7">
        <v>266</v>
      </c>
    </row>
    <row r="268" spans="7:34" x14ac:dyDescent="0.45">
      <c r="G268" s="7" t="s">
        <v>815</v>
      </c>
      <c r="H268" s="7" t="s">
        <v>160</v>
      </c>
      <c r="J268" s="7" t="s">
        <v>677</v>
      </c>
      <c r="K268" s="9">
        <v>267</v>
      </c>
      <c r="M268" s="9" t="s">
        <v>1108</v>
      </c>
      <c r="N268" s="7" t="s">
        <v>392</v>
      </c>
      <c r="AF268" s="7" t="s">
        <v>1683</v>
      </c>
      <c r="AG268" s="7" t="s">
        <v>37</v>
      </c>
      <c r="AH268" s="7">
        <v>267</v>
      </c>
    </row>
    <row r="269" spans="7:34" x14ac:dyDescent="0.45">
      <c r="G269" s="7" t="s">
        <v>874</v>
      </c>
      <c r="H269" s="7" t="s">
        <v>148</v>
      </c>
      <c r="J269" s="7" t="s">
        <v>678</v>
      </c>
      <c r="K269" s="9">
        <v>268</v>
      </c>
      <c r="M269" s="9" t="s">
        <v>1108</v>
      </c>
      <c r="N269" s="7" t="s">
        <v>393</v>
      </c>
      <c r="AF269" s="7" t="s">
        <v>1687</v>
      </c>
      <c r="AG269" s="7" t="s">
        <v>37</v>
      </c>
      <c r="AH269" s="7">
        <v>268</v>
      </c>
    </row>
    <row r="270" spans="7:34" x14ac:dyDescent="0.45">
      <c r="G270" s="7" t="s">
        <v>874</v>
      </c>
      <c r="H270" s="7" t="s">
        <v>150</v>
      </c>
      <c r="J270" s="7" t="s">
        <v>679</v>
      </c>
      <c r="K270" s="9">
        <v>269</v>
      </c>
      <c r="M270" s="9" t="s">
        <v>1109</v>
      </c>
      <c r="N270" s="7" t="s">
        <v>391</v>
      </c>
      <c r="AF270" s="7" t="s">
        <v>1684</v>
      </c>
      <c r="AG270" s="7" t="s">
        <v>37</v>
      </c>
      <c r="AH270" s="7">
        <v>269</v>
      </c>
    </row>
    <row r="271" spans="7:34" x14ac:dyDescent="0.45">
      <c r="G271" s="7" t="s">
        <v>874</v>
      </c>
      <c r="H271" s="7" t="s">
        <v>152</v>
      </c>
      <c r="J271" s="7" t="s">
        <v>680</v>
      </c>
      <c r="K271" s="9">
        <v>270</v>
      </c>
      <c r="M271" s="9" t="s">
        <v>1109</v>
      </c>
      <c r="N271" s="7" t="s">
        <v>392</v>
      </c>
      <c r="AF271" s="7" t="s">
        <v>1685</v>
      </c>
      <c r="AG271" s="7" t="s">
        <v>37</v>
      </c>
      <c r="AH271" s="7">
        <v>270</v>
      </c>
    </row>
    <row r="272" spans="7:34" x14ac:dyDescent="0.45">
      <c r="G272" s="7" t="s">
        <v>874</v>
      </c>
      <c r="H272" s="7" t="s">
        <v>153</v>
      </c>
      <c r="J272" s="7" t="s">
        <v>681</v>
      </c>
      <c r="K272" s="9">
        <v>271</v>
      </c>
      <c r="M272" s="9" t="s">
        <v>1109</v>
      </c>
      <c r="N272" s="7" t="s">
        <v>393</v>
      </c>
      <c r="AF272" s="7" t="s">
        <v>1686</v>
      </c>
      <c r="AG272" s="7" t="s">
        <v>37</v>
      </c>
      <c r="AH272" s="7">
        <v>271</v>
      </c>
    </row>
    <row r="273" spans="7:34" x14ac:dyDescent="0.45">
      <c r="G273" s="7" t="s">
        <v>874</v>
      </c>
      <c r="H273" s="7" t="s">
        <v>155</v>
      </c>
      <c r="J273" s="7" t="s">
        <v>682</v>
      </c>
      <c r="K273" s="9">
        <v>272</v>
      </c>
      <c r="M273" s="9" t="s">
        <v>1110</v>
      </c>
      <c r="N273" s="7" t="s">
        <v>391</v>
      </c>
      <c r="AF273" s="7" t="s">
        <v>1681</v>
      </c>
      <c r="AG273" s="7" t="s">
        <v>37</v>
      </c>
      <c r="AH273" s="7">
        <v>272</v>
      </c>
    </row>
    <row r="274" spans="7:34" x14ac:dyDescent="0.45">
      <c r="G274" s="7" t="s">
        <v>874</v>
      </c>
      <c r="H274" s="7" t="s">
        <v>156</v>
      </c>
      <c r="J274" s="7" t="s">
        <v>683</v>
      </c>
      <c r="K274" s="9">
        <v>273</v>
      </c>
      <c r="M274" s="9" t="s">
        <v>1110</v>
      </c>
      <c r="N274" s="7" t="s">
        <v>392</v>
      </c>
      <c r="AF274" s="7" t="s">
        <v>1682</v>
      </c>
      <c r="AG274" s="7" t="s">
        <v>37</v>
      </c>
      <c r="AH274" s="7">
        <v>273</v>
      </c>
    </row>
    <row r="275" spans="7:34" x14ac:dyDescent="0.45">
      <c r="G275" s="7" t="s">
        <v>874</v>
      </c>
      <c r="H275" s="7" t="s">
        <v>157</v>
      </c>
      <c r="J275" s="7" t="s">
        <v>684</v>
      </c>
      <c r="K275" s="9">
        <v>274</v>
      </c>
      <c r="M275" s="9" t="s">
        <v>1110</v>
      </c>
      <c r="N275" s="7" t="s">
        <v>393</v>
      </c>
      <c r="AF275" s="7" t="s">
        <v>1609</v>
      </c>
      <c r="AG275" s="7" t="s">
        <v>37</v>
      </c>
      <c r="AH275" s="7">
        <v>274</v>
      </c>
    </row>
    <row r="276" spans="7:34" x14ac:dyDescent="0.45">
      <c r="G276" s="7" t="s">
        <v>817</v>
      </c>
      <c r="H276" s="7" t="s">
        <v>165</v>
      </c>
      <c r="J276" s="7" t="s">
        <v>685</v>
      </c>
      <c r="K276" s="9">
        <v>275</v>
      </c>
      <c r="M276" s="9" t="s">
        <v>1111</v>
      </c>
      <c r="N276" s="7" t="s">
        <v>391</v>
      </c>
      <c r="AF276" s="7" t="s">
        <v>1610</v>
      </c>
      <c r="AG276" s="7" t="s">
        <v>37</v>
      </c>
      <c r="AH276" s="7">
        <v>275</v>
      </c>
    </row>
    <row r="277" spans="7:34" x14ac:dyDescent="0.45">
      <c r="G277" s="7" t="s">
        <v>817</v>
      </c>
      <c r="H277" s="7" t="s">
        <v>136</v>
      </c>
      <c r="J277" s="7" t="s">
        <v>686</v>
      </c>
      <c r="K277" s="9">
        <v>276</v>
      </c>
      <c r="M277" s="9" t="s">
        <v>1111</v>
      </c>
      <c r="N277" s="7" t="s">
        <v>392</v>
      </c>
      <c r="AF277" s="7" t="s">
        <v>1611</v>
      </c>
      <c r="AG277" s="7" t="s">
        <v>37</v>
      </c>
      <c r="AH277" s="7">
        <v>276</v>
      </c>
    </row>
    <row r="278" spans="7:34" x14ac:dyDescent="0.45">
      <c r="G278" s="7" t="s">
        <v>817</v>
      </c>
      <c r="H278" s="7" t="s">
        <v>166</v>
      </c>
      <c r="J278" s="7" t="s">
        <v>687</v>
      </c>
      <c r="K278" s="9">
        <v>277</v>
      </c>
      <c r="M278" s="9" t="s">
        <v>1111</v>
      </c>
      <c r="N278" s="7" t="s">
        <v>393</v>
      </c>
      <c r="AF278" s="7" t="s">
        <v>1612</v>
      </c>
      <c r="AG278" s="7" t="s">
        <v>37</v>
      </c>
      <c r="AH278" s="7">
        <v>277</v>
      </c>
    </row>
    <row r="279" spans="7:34" x14ac:dyDescent="0.45">
      <c r="G279" s="7" t="s">
        <v>873</v>
      </c>
      <c r="H279" s="7" t="s">
        <v>140</v>
      </c>
      <c r="J279" s="7" t="s">
        <v>688</v>
      </c>
      <c r="K279" s="9">
        <v>278</v>
      </c>
      <c r="M279" s="9" t="s">
        <v>1112</v>
      </c>
      <c r="N279" s="7" t="s">
        <v>391</v>
      </c>
      <c r="AF279" s="7" t="s">
        <v>1617</v>
      </c>
      <c r="AG279" s="7" t="s">
        <v>37</v>
      </c>
      <c r="AH279" s="7">
        <v>278</v>
      </c>
    </row>
    <row r="280" spans="7:34" x14ac:dyDescent="0.45">
      <c r="G280" s="7" t="s">
        <v>873</v>
      </c>
      <c r="H280" s="7" t="s">
        <v>141</v>
      </c>
      <c r="J280" s="7" t="s">
        <v>689</v>
      </c>
      <c r="K280" s="9">
        <v>279</v>
      </c>
      <c r="M280" s="9" t="s">
        <v>1112</v>
      </c>
      <c r="N280" s="7" t="s">
        <v>392</v>
      </c>
      <c r="AF280" s="7" t="s">
        <v>1618</v>
      </c>
      <c r="AG280" s="7" t="s">
        <v>37</v>
      </c>
      <c r="AH280" s="7">
        <v>279</v>
      </c>
    </row>
    <row r="281" spans="7:34" x14ac:dyDescent="0.45">
      <c r="G281" s="7" t="s">
        <v>873</v>
      </c>
      <c r="H281" s="7" t="s">
        <v>142</v>
      </c>
      <c r="J281" s="7" t="s">
        <v>690</v>
      </c>
      <c r="K281" s="9">
        <v>280</v>
      </c>
      <c r="M281" s="9" t="s">
        <v>1112</v>
      </c>
      <c r="N281" s="7" t="s">
        <v>393</v>
      </c>
      <c r="AF281" s="7" t="s">
        <v>1619</v>
      </c>
      <c r="AG281" s="7" t="s">
        <v>37</v>
      </c>
      <c r="AH281" s="7">
        <v>280</v>
      </c>
    </row>
    <row r="282" spans="7:34" x14ac:dyDescent="0.45">
      <c r="G282" s="7" t="s">
        <v>873</v>
      </c>
      <c r="H282" s="7" t="s">
        <v>143</v>
      </c>
      <c r="J282" s="7" t="s">
        <v>691</v>
      </c>
      <c r="K282" s="9">
        <v>281</v>
      </c>
      <c r="M282" s="9" t="s">
        <v>1113</v>
      </c>
      <c r="N282" s="7" t="s">
        <v>391</v>
      </c>
      <c r="AF282" s="7" t="s">
        <v>1620</v>
      </c>
      <c r="AG282" s="7" t="s">
        <v>37</v>
      </c>
      <c r="AH282" s="7">
        <v>281</v>
      </c>
    </row>
    <row r="283" spans="7:34" x14ac:dyDescent="0.45">
      <c r="G283" s="7" t="s">
        <v>870</v>
      </c>
      <c r="H283" s="7" t="s">
        <v>53</v>
      </c>
      <c r="J283" s="7" t="s">
        <v>692</v>
      </c>
      <c r="K283" s="9">
        <v>282</v>
      </c>
      <c r="M283" s="9" t="s">
        <v>1113</v>
      </c>
      <c r="N283" s="7" t="s">
        <v>392</v>
      </c>
      <c r="AF283" s="7" t="s">
        <v>1613</v>
      </c>
      <c r="AG283" s="7" t="s">
        <v>37</v>
      </c>
      <c r="AH283" s="7">
        <v>282</v>
      </c>
    </row>
    <row r="284" spans="7:34" x14ac:dyDescent="0.45">
      <c r="G284" s="7" t="s">
        <v>870</v>
      </c>
      <c r="H284" s="7" t="s">
        <v>54</v>
      </c>
      <c r="J284" s="7" t="s">
        <v>693</v>
      </c>
      <c r="K284" s="9">
        <v>283</v>
      </c>
      <c r="M284" s="9" t="s">
        <v>1113</v>
      </c>
      <c r="N284" s="7" t="s">
        <v>393</v>
      </c>
      <c r="AF284" s="7" t="s">
        <v>1614</v>
      </c>
      <c r="AG284" s="7" t="s">
        <v>37</v>
      </c>
      <c r="AH284" s="7">
        <v>283</v>
      </c>
    </row>
    <row r="285" spans="7:34" x14ac:dyDescent="0.45">
      <c r="G285" s="7" t="s">
        <v>869</v>
      </c>
      <c r="H285" s="7" t="s">
        <v>53</v>
      </c>
      <c r="J285" s="7" t="s">
        <v>694</v>
      </c>
      <c r="K285" s="9">
        <v>284</v>
      </c>
      <c r="M285" s="9" t="s">
        <v>1114</v>
      </c>
      <c r="N285" s="7" t="s">
        <v>391</v>
      </c>
      <c r="AF285" s="7" t="s">
        <v>1615</v>
      </c>
      <c r="AG285" s="7" t="s">
        <v>37</v>
      </c>
      <c r="AH285" s="7">
        <v>284</v>
      </c>
    </row>
    <row r="286" spans="7:34" x14ac:dyDescent="0.45">
      <c r="G286" s="7" t="s">
        <v>869</v>
      </c>
      <c r="H286" s="7" t="s">
        <v>54</v>
      </c>
      <c r="J286" s="7" t="s">
        <v>695</v>
      </c>
      <c r="K286" s="9">
        <v>285</v>
      </c>
      <c r="M286" s="9" t="s">
        <v>1114</v>
      </c>
      <c r="N286" s="7" t="s">
        <v>392</v>
      </c>
      <c r="AF286" s="7" t="s">
        <v>1616</v>
      </c>
      <c r="AG286" s="7" t="s">
        <v>37</v>
      </c>
      <c r="AH286" s="7">
        <v>285</v>
      </c>
    </row>
    <row r="287" spans="7:34" x14ac:dyDescent="0.45">
      <c r="G287" s="7" t="s">
        <v>768</v>
      </c>
      <c r="H287" s="7" t="s">
        <v>401</v>
      </c>
      <c r="J287" s="7" t="s">
        <v>696</v>
      </c>
      <c r="K287" s="9">
        <v>286</v>
      </c>
      <c r="M287" s="9" t="s">
        <v>1114</v>
      </c>
      <c r="N287" s="7" t="s">
        <v>393</v>
      </c>
      <c r="AF287" s="7" t="s">
        <v>1628</v>
      </c>
      <c r="AG287" s="7" t="s">
        <v>37</v>
      </c>
      <c r="AH287" s="7">
        <v>286</v>
      </c>
    </row>
    <row r="288" spans="7:34" x14ac:dyDescent="0.45">
      <c r="G288" s="7" t="s">
        <v>768</v>
      </c>
      <c r="H288" s="7" t="s">
        <v>402</v>
      </c>
      <c r="J288" s="7" t="s">
        <v>697</v>
      </c>
      <c r="K288" s="9">
        <v>287</v>
      </c>
      <c r="M288" s="9" t="s">
        <v>1115</v>
      </c>
      <c r="N288" s="7" t="s">
        <v>391</v>
      </c>
      <c r="AF288" s="7" t="s">
        <v>1632</v>
      </c>
      <c r="AG288" s="7" t="s">
        <v>37</v>
      </c>
      <c r="AH288" s="7">
        <v>287</v>
      </c>
    </row>
    <row r="289" spans="7:34" x14ac:dyDescent="0.45">
      <c r="G289" s="7" t="s">
        <v>872</v>
      </c>
      <c r="H289" s="7" t="s">
        <v>53</v>
      </c>
      <c r="J289" s="7" t="s">
        <v>698</v>
      </c>
      <c r="K289" s="9">
        <v>288</v>
      </c>
      <c r="M289" s="9" t="s">
        <v>1115</v>
      </c>
      <c r="N289" s="7" t="s">
        <v>392</v>
      </c>
      <c r="AF289" s="7" t="s">
        <v>1629</v>
      </c>
      <c r="AG289" s="7" t="s">
        <v>37</v>
      </c>
      <c r="AH289" s="7">
        <v>288</v>
      </c>
    </row>
    <row r="290" spans="7:34" x14ac:dyDescent="0.45">
      <c r="G290" s="7" t="s">
        <v>872</v>
      </c>
      <c r="H290" s="7" t="s">
        <v>54</v>
      </c>
      <c r="J290" s="7" t="s">
        <v>699</v>
      </c>
      <c r="K290" s="9">
        <v>289</v>
      </c>
      <c r="M290" s="9" t="s">
        <v>1115</v>
      </c>
      <c r="N290" s="7" t="s">
        <v>393</v>
      </c>
      <c r="AF290" s="7" t="s">
        <v>1633</v>
      </c>
      <c r="AG290" s="7" t="s">
        <v>37</v>
      </c>
      <c r="AH290" s="7">
        <v>289</v>
      </c>
    </row>
    <row r="291" spans="7:34" x14ac:dyDescent="0.45">
      <c r="G291" s="7" t="s">
        <v>871</v>
      </c>
      <c r="H291" s="7" t="s">
        <v>53</v>
      </c>
      <c r="J291" s="7" t="s">
        <v>700</v>
      </c>
      <c r="K291" s="9">
        <v>290</v>
      </c>
      <c r="M291" s="9" t="s">
        <v>1116</v>
      </c>
      <c r="N291" s="7" t="s">
        <v>391</v>
      </c>
      <c r="AF291" s="7" t="s">
        <v>1634</v>
      </c>
      <c r="AG291" s="7" t="s">
        <v>37</v>
      </c>
      <c r="AH291" s="7">
        <v>290</v>
      </c>
    </row>
    <row r="292" spans="7:34" x14ac:dyDescent="0.45">
      <c r="G292" s="7" t="s">
        <v>871</v>
      </c>
      <c r="H292" s="7" t="s">
        <v>54</v>
      </c>
      <c r="J292" s="7" t="s">
        <v>701</v>
      </c>
      <c r="K292" s="9">
        <v>291</v>
      </c>
      <c r="M292" s="9" t="s">
        <v>1116</v>
      </c>
      <c r="N292" s="7" t="s">
        <v>392</v>
      </c>
      <c r="AF292" s="7" t="s">
        <v>1630</v>
      </c>
      <c r="AG292" s="7" t="s">
        <v>37</v>
      </c>
      <c r="AH292" s="7">
        <v>291</v>
      </c>
    </row>
    <row r="293" spans="7:34" x14ac:dyDescent="0.45">
      <c r="G293" s="7" t="s">
        <v>769</v>
      </c>
      <c r="H293" s="7" t="s">
        <v>161</v>
      </c>
      <c r="J293" s="7" t="s">
        <v>702</v>
      </c>
      <c r="K293" s="9">
        <v>292</v>
      </c>
      <c r="M293" s="9" t="s">
        <v>1116</v>
      </c>
      <c r="N293" s="7" t="s">
        <v>393</v>
      </c>
      <c r="AF293" s="7" t="s">
        <v>1635</v>
      </c>
      <c r="AG293" s="7" t="s">
        <v>37</v>
      </c>
      <c r="AH293" s="7">
        <v>292</v>
      </c>
    </row>
    <row r="294" spans="7:34" x14ac:dyDescent="0.45">
      <c r="G294" s="7" t="s">
        <v>769</v>
      </c>
      <c r="H294" s="7" t="s">
        <v>162</v>
      </c>
      <c r="J294" s="7" t="s">
        <v>703</v>
      </c>
      <c r="K294" s="9">
        <v>293</v>
      </c>
      <c r="M294" s="9" t="s">
        <v>1117</v>
      </c>
      <c r="N294" s="7" t="s">
        <v>391</v>
      </c>
      <c r="AF294" s="7" t="s">
        <v>1631</v>
      </c>
      <c r="AG294" s="7" t="s">
        <v>37</v>
      </c>
      <c r="AH294" s="7">
        <v>293</v>
      </c>
    </row>
    <row r="295" spans="7:34" x14ac:dyDescent="0.45">
      <c r="G295" s="7" t="s">
        <v>769</v>
      </c>
      <c r="H295" s="7" t="s">
        <v>163</v>
      </c>
      <c r="J295" s="7" t="s">
        <v>704</v>
      </c>
      <c r="K295" s="9">
        <v>294</v>
      </c>
      <c r="M295" s="9" t="s">
        <v>1117</v>
      </c>
      <c r="N295" s="7" t="s">
        <v>392</v>
      </c>
      <c r="AF295" s="7" t="s">
        <v>1606</v>
      </c>
      <c r="AG295" s="7" t="s">
        <v>37</v>
      </c>
      <c r="AH295" s="7">
        <v>294</v>
      </c>
    </row>
    <row r="296" spans="7:34" x14ac:dyDescent="0.45">
      <c r="G296" s="7" t="s">
        <v>769</v>
      </c>
      <c r="H296" s="7" t="s">
        <v>164</v>
      </c>
      <c r="J296" s="7" t="s">
        <v>705</v>
      </c>
      <c r="K296" s="9">
        <v>295</v>
      </c>
      <c r="M296" s="9" t="s">
        <v>1117</v>
      </c>
      <c r="N296" s="7" t="s">
        <v>393</v>
      </c>
      <c r="AF296" s="7" t="s">
        <v>1608</v>
      </c>
      <c r="AG296" s="7" t="s">
        <v>37</v>
      </c>
      <c r="AH296" s="7">
        <v>295</v>
      </c>
    </row>
    <row r="297" spans="7:34" x14ac:dyDescent="0.45">
      <c r="G297" s="7" t="s">
        <v>875</v>
      </c>
      <c r="H297" s="7" t="s">
        <v>345</v>
      </c>
      <c r="J297" s="7" t="s">
        <v>706</v>
      </c>
      <c r="K297" s="9">
        <v>296</v>
      </c>
      <c r="M297" s="9" t="s">
        <v>1118</v>
      </c>
      <c r="N297" s="7" t="s">
        <v>391</v>
      </c>
      <c r="AF297" s="7" t="s">
        <v>1607</v>
      </c>
      <c r="AG297" s="7" t="s">
        <v>37</v>
      </c>
      <c r="AH297" s="7">
        <v>296</v>
      </c>
    </row>
    <row r="298" spans="7:34" x14ac:dyDescent="0.45">
      <c r="G298" s="7" t="s">
        <v>875</v>
      </c>
      <c r="H298" s="7" t="s">
        <v>346</v>
      </c>
      <c r="J298" s="7" t="s">
        <v>707</v>
      </c>
      <c r="K298" s="9">
        <v>297</v>
      </c>
      <c r="M298" s="9" t="s">
        <v>1118</v>
      </c>
      <c r="N298" s="7" t="s">
        <v>392</v>
      </c>
      <c r="AF298" s="7" t="s">
        <v>1623</v>
      </c>
      <c r="AG298" s="7" t="s">
        <v>37</v>
      </c>
      <c r="AH298" s="7">
        <v>297</v>
      </c>
    </row>
    <row r="299" spans="7:34" x14ac:dyDescent="0.45">
      <c r="G299" s="7" t="s">
        <v>828</v>
      </c>
      <c r="H299" s="7" t="s">
        <v>249</v>
      </c>
      <c r="J299" s="7" t="s">
        <v>952</v>
      </c>
      <c r="K299" s="9">
        <v>298</v>
      </c>
      <c r="M299" s="9" t="s">
        <v>1118</v>
      </c>
      <c r="N299" s="7" t="s">
        <v>393</v>
      </c>
      <c r="AF299" s="7" t="s">
        <v>1627</v>
      </c>
      <c r="AG299" s="7" t="s">
        <v>37</v>
      </c>
      <c r="AH299" s="7">
        <v>298</v>
      </c>
    </row>
    <row r="300" spans="7:34" x14ac:dyDescent="0.45">
      <c r="G300" s="7" t="s">
        <v>876</v>
      </c>
      <c r="H300" s="7" t="s">
        <v>296</v>
      </c>
      <c r="J300" s="7" t="s">
        <v>953</v>
      </c>
      <c r="K300" s="9">
        <v>299</v>
      </c>
      <c r="M300" s="9" t="s">
        <v>1119</v>
      </c>
      <c r="N300" s="7" t="s">
        <v>391</v>
      </c>
      <c r="AF300" s="7" t="s">
        <v>1624</v>
      </c>
      <c r="AG300" s="7" t="s">
        <v>37</v>
      </c>
      <c r="AH300" s="7">
        <v>299</v>
      </c>
    </row>
    <row r="301" spans="7:34" x14ac:dyDescent="0.45">
      <c r="G301" s="7" t="s">
        <v>876</v>
      </c>
      <c r="H301" s="7" t="s">
        <v>297</v>
      </c>
      <c r="J301" s="7" t="s">
        <v>954</v>
      </c>
      <c r="K301" s="9">
        <v>300</v>
      </c>
      <c r="M301" s="9" t="s">
        <v>1119</v>
      </c>
      <c r="N301" s="7" t="s">
        <v>392</v>
      </c>
      <c r="AF301" s="7" t="s">
        <v>1625</v>
      </c>
      <c r="AG301" s="7" t="s">
        <v>37</v>
      </c>
      <c r="AH301" s="7">
        <v>300</v>
      </c>
    </row>
    <row r="302" spans="7:34" x14ac:dyDescent="0.45">
      <c r="G302" s="7" t="s">
        <v>835</v>
      </c>
      <c r="H302" s="7" t="s">
        <v>175</v>
      </c>
      <c r="J302" s="7" t="s">
        <v>708</v>
      </c>
      <c r="K302" s="9">
        <v>301</v>
      </c>
      <c r="M302" s="9" t="s">
        <v>1119</v>
      </c>
      <c r="N302" s="7" t="s">
        <v>393</v>
      </c>
      <c r="AF302" s="7" t="s">
        <v>1626</v>
      </c>
      <c r="AG302" s="7" t="s">
        <v>37</v>
      </c>
      <c r="AH302" s="7">
        <v>301</v>
      </c>
    </row>
    <row r="303" spans="7:34" x14ac:dyDescent="0.45">
      <c r="G303" s="7" t="s">
        <v>835</v>
      </c>
      <c r="H303" s="7" t="s">
        <v>180</v>
      </c>
      <c r="J303" s="7" t="s">
        <v>709</v>
      </c>
      <c r="K303" s="9">
        <v>302</v>
      </c>
      <c r="M303" s="9" t="s">
        <v>1120</v>
      </c>
      <c r="N303" s="7" t="s">
        <v>391</v>
      </c>
      <c r="AF303" s="7" t="s">
        <v>1621</v>
      </c>
      <c r="AG303" s="7" t="s">
        <v>37</v>
      </c>
      <c r="AH303" s="7">
        <v>302</v>
      </c>
    </row>
    <row r="304" spans="7:34" x14ac:dyDescent="0.45">
      <c r="G304" s="7" t="s">
        <v>835</v>
      </c>
      <c r="H304" s="7" t="s">
        <v>181</v>
      </c>
      <c r="J304" s="7" t="s">
        <v>710</v>
      </c>
      <c r="K304" s="9">
        <v>303</v>
      </c>
      <c r="M304" s="9" t="s">
        <v>1120</v>
      </c>
      <c r="N304" s="7" t="s">
        <v>392</v>
      </c>
      <c r="AF304" s="7" t="s">
        <v>1622</v>
      </c>
      <c r="AG304" s="7" t="s">
        <v>37</v>
      </c>
      <c r="AH304" s="7">
        <v>303</v>
      </c>
    </row>
    <row r="305" spans="7:34" x14ac:dyDescent="0.45">
      <c r="G305" s="18" t="s">
        <v>884</v>
      </c>
      <c r="H305" s="7" t="s">
        <v>200</v>
      </c>
      <c r="J305" s="7" t="s">
        <v>711</v>
      </c>
      <c r="K305" s="9">
        <v>304</v>
      </c>
      <c r="M305" s="9" t="s">
        <v>1120</v>
      </c>
      <c r="N305" s="7" t="s">
        <v>393</v>
      </c>
      <c r="AF305" s="7" t="s">
        <v>1639</v>
      </c>
      <c r="AG305" s="7" t="s">
        <v>37</v>
      </c>
      <c r="AH305" s="7">
        <v>304</v>
      </c>
    </row>
    <row r="306" spans="7:34" x14ac:dyDescent="0.45">
      <c r="G306" s="7" t="s">
        <v>827</v>
      </c>
      <c r="H306" s="7" t="s">
        <v>184</v>
      </c>
      <c r="J306" s="7" t="s">
        <v>712</v>
      </c>
      <c r="K306" s="9">
        <v>305</v>
      </c>
      <c r="M306" s="9" t="s">
        <v>1121</v>
      </c>
      <c r="N306" s="7" t="s">
        <v>391</v>
      </c>
      <c r="AF306" s="7" t="s">
        <v>1640</v>
      </c>
      <c r="AG306" s="7" t="s">
        <v>37</v>
      </c>
      <c r="AH306" s="7">
        <v>305</v>
      </c>
    </row>
    <row r="307" spans="7:34" x14ac:dyDescent="0.45">
      <c r="G307" s="7" t="s">
        <v>827</v>
      </c>
      <c r="H307" s="7" t="s">
        <v>193</v>
      </c>
      <c r="J307" s="7" t="s">
        <v>713</v>
      </c>
      <c r="K307" s="9">
        <v>306</v>
      </c>
      <c r="M307" s="9" t="s">
        <v>1121</v>
      </c>
      <c r="N307" s="7" t="s">
        <v>392</v>
      </c>
      <c r="AF307" s="7" t="s">
        <v>1641</v>
      </c>
      <c r="AG307" s="7" t="s">
        <v>37</v>
      </c>
      <c r="AH307" s="7">
        <v>306</v>
      </c>
    </row>
    <row r="308" spans="7:34" x14ac:dyDescent="0.45">
      <c r="G308" s="7" t="s">
        <v>827</v>
      </c>
      <c r="H308" s="7" t="s">
        <v>196</v>
      </c>
      <c r="J308" s="7" t="s">
        <v>955</v>
      </c>
      <c r="K308" s="9">
        <v>307</v>
      </c>
      <c r="M308" s="9" t="s">
        <v>1121</v>
      </c>
      <c r="N308" s="7" t="s">
        <v>393</v>
      </c>
      <c r="AF308" s="7" t="s">
        <v>1642</v>
      </c>
      <c r="AG308" s="7" t="s">
        <v>37</v>
      </c>
      <c r="AH308" s="7">
        <v>307</v>
      </c>
    </row>
    <row r="309" spans="7:34" x14ac:dyDescent="0.45">
      <c r="G309" s="18" t="s">
        <v>887</v>
      </c>
      <c r="H309" s="7" t="s">
        <v>171</v>
      </c>
      <c r="J309" s="7" t="s">
        <v>714</v>
      </c>
      <c r="K309" s="9">
        <v>308</v>
      </c>
      <c r="M309" s="9" t="s">
        <v>1122</v>
      </c>
      <c r="N309" s="7" t="s">
        <v>391</v>
      </c>
      <c r="AF309" s="7" t="s">
        <v>1647</v>
      </c>
      <c r="AG309" s="7" t="s">
        <v>37</v>
      </c>
      <c r="AH309" s="7">
        <v>308</v>
      </c>
    </row>
    <row r="310" spans="7:34" x14ac:dyDescent="0.45">
      <c r="G310" s="18" t="s">
        <v>887</v>
      </c>
      <c r="H310" s="7" t="s">
        <v>172</v>
      </c>
      <c r="J310" s="7" t="s">
        <v>715</v>
      </c>
      <c r="K310" s="9">
        <v>309</v>
      </c>
      <c r="M310" s="9" t="s">
        <v>1122</v>
      </c>
      <c r="N310" s="7" t="s">
        <v>392</v>
      </c>
      <c r="AF310" s="7" t="s">
        <v>1648</v>
      </c>
      <c r="AG310" s="7" t="s">
        <v>37</v>
      </c>
      <c r="AH310" s="7">
        <v>309</v>
      </c>
    </row>
    <row r="311" spans="7:34" x14ac:dyDescent="0.45">
      <c r="G311" s="18" t="s">
        <v>887</v>
      </c>
      <c r="H311" s="7" t="s">
        <v>292</v>
      </c>
      <c r="J311" s="7" t="s">
        <v>716</v>
      </c>
      <c r="K311" s="9">
        <v>310</v>
      </c>
      <c r="M311" s="9" t="s">
        <v>1122</v>
      </c>
      <c r="N311" s="7" t="s">
        <v>393</v>
      </c>
      <c r="AF311" s="7" t="s">
        <v>1649</v>
      </c>
      <c r="AG311" s="7" t="s">
        <v>37</v>
      </c>
      <c r="AH311" s="7">
        <v>310</v>
      </c>
    </row>
    <row r="312" spans="7:34" x14ac:dyDescent="0.45">
      <c r="G312" s="7" t="s">
        <v>831</v>
      </c>
      <c r="H312" s="7" t="s">
        <v>249</v>
      </c>
      <c r="J312" s="7" t="s">
        <v>717</v>
      </c>
      <c r="K312" s="9">
        <v>311</v>
      </c>
      <c r="M312" s="9" t="s">
        <v>1123</v>
      </c>
      <c r="N312" s="7" t="s">
        <v>391</v>
      </c>
      <c r="AF312" s="7" t="s">
        <v>1650</v>
      </c>
      <c r="AG312" s="7" t="s">
        <v>37</v>
      </c>
      <c r="AH312" s="7">
        <v>311</v>
      </c>
    </row>
    <row r="313" spans="7:34" x14ac:dyDescent="0.45">
      <c r="G313" s="7" t="s">
        <v>878</v>
      </c>
      <c r="H313" s="7" t="s">
        <v>204</v>
      </c>
      <c r="J313" s="7" t="s">
        <v>718</v>
      </c>
      <c r="K313" s="9">
        <v>312</v>
      </c>
      <c r="M313" s="9" t="s">
        <v>1123</v>
      </c>
      <c r="N313" s="7" t="s">
        <v>392</v>
      </c>
      <c r="AF313" s="7" t="s">
        <v>1643</v>
      </c>
      <c r="AG313" s="7" t="s">
        <v>37</v>
      </c>
      <c r="AH313" s="7">
        <v>312</v>
      </c>
    </row>
    <row r="314" spans="7:34" x14ac:dyDescent="0.45">
      <c r="G314" s="7" t="s">
        <v>878</v>
      </c>
      <c r="H314" s="7" t="s">
        <v>205</v>
      </c>
      <c r="J314" s="7" t="s">
        <v>719</v>
      </c>
      <c r="K314" s="9">
        <v>313</v>
      </c>
      <c r="M314" s="9" t="s">
        <v>1123</v>
      </c>
      <c r="N314" s="7" t="s">
        <v>393</v>
      </c>
      <c r="AF314" s="7" t="s">
        <v>1644</v>
      </c>
      <c r="AG314" s="7" t="s">
        <v>37</v>
      </c>
      <c r="AH314" s="7">
        <v>313</v>
      </c>
    </row>
    <row r="315" spans="7:34" x14ac:dyDescent="0.45">
      <c r="G315" s="7" t="s">
        <v>878</v>
      </c>
      <c r="H315" s="7" t="s">
        <v>206</v>
      </c>
      <c r="J315" s="7" t="s">
        <v>720</v>
      </c>
      <c r="K315" s="9">
        <v>314</v>
      </c>
      <c r="M315" s="9" t="s">
        <v>1124</v>
      </c>
      <c r="N315" s="7" t="s">
        <v>391</v>
      </c>
      <c r="AF315" s="7" t="s">
        <v>1645</v>
      </c>
      <c r="AG315" s="7" t="s">
        <v>37</v>
      </c>
      <c r="AH315" s="7">
        <v>314</v>
      </c>
    </row>
    <row r="316" spans="7:34" x14ac:dyDescent="0.45">
      <c r="G316" s="7" t="s">
        <v>877</v>
      </c>
      <c r="H316" s="7" t="s">
        <v>204</v>
      </c>
      <c r="J316" s="7" t="s">
        <v>721</v>
      </c>
      <c r="K316" s="9">
        <v>315</v>
      </c>
      <c r="M316" s="9" t="s">
        <v>1124</v>
      </c>
      <c r="N316" s="7" t="s">
        <v>392</v>
      </c>
      <c r="AF316" s="7" t="s">
        <v>1646</v>
      </c>
      <c r="AG316" s="7" t="s">
        <v>37</v>
      </c>
      <c r="AH316" s="7">
        <v>315</v>
      </c>
    </row>
    <row r="317" spans="7:34" x14ac:dyDescent="0.45">
      <c r="G317" s="7" t="s">
        <v>877</v>
      </c>
      <c r="H317" s="7" t="s">
        <v>205</v>
      </c>
      <c r="J317" s="7" t="s">
        <v>722</v>
      </c>
      <c r="K317" s="9">
        <v>316</v>
      </c>
      <c r="M317" s="9" t="s">
        <v>1124</v>
      </c>
      <c r="N317" s="7" t="s">
        <v>393</v>
      </c>
      <c r="AF317" s="7" t="s">
        <v>1658</v>
      </c>
      <c r="AG317" s="7" t="s">
        <v>37</v>
      </c>
      <c r="AH317" s="7">
        <v>316</v>
      </c>
    </row>
    <row r="318" spans="7:34" x14ac:dyDescent="0.45">
      <c r="G318" s="7" t="s">
        <v>877</v>
      </c>
      <c r="H318" s="7" t="s">
        <v>206</v>
      </c>
      <c r="J318" s="7" t="s">
        <v>723</v>
      </c>
      <c r="K318" s="9">
        <v>317</v>
      </c>
      <c r="M318" s="9" t="s">
        <v>1125</v>
      </c>
      <c r="N318" s="7" t="s">
        <v>391</v>
      </c>
      <c r="AF318" s="7" t="s">
        <v>1662</v>
      </c>
      <c r="AG318" s="7" t="s">
        <v>37</v>
      </c>
      <c r="AH318" s="7">
        <v>317</v>
      </c>
    </row>
    <row r="319" spans="7:34" x14ac:dyDescent="0.45">
      <c r="G319" s="7" t="s">
        <v>819</v>
      </c>
      <c r="H319" s="7" t="s">
        <v>138</v>
      </c>
      <c r="J319" s="7" t="s">
        <v>724</v>
      </c>
      <c r="K319" s="9">
        <v>318</v>
      </c>
      <c r="M319" s="9" t="s">
        <v>1125</v>
      </c>
      <c r="N319" s="7" t="s">
        <v>392</v>
      </c>
      <c r="AF319" s="7" t="s">
        <v>1659</v>
      </c>
      <c r="AG319" s="7" t="s">
        <v>37</v>
      </c>
      <c r="AH319" s="7">
        <v>318</v>
      </c>
    </row>
    <row r="320" spans="7:34" x14ac:dyDescent="0.45">
      <c r="G320" s="7" t="s">
        <v>820</v>
      </c>
      <c r="H320" s="7" t="s">
        <v>138</v>
      </c>
      <c r="J320" s="7" t="s">
        <v>725</v>
      </c>
      <c r="K320" s="9">
        <v>319</v>
      </c>
      <c r="M320" s="9" t="s">
        <v>1125</v>
      </c>
      <c r="N320" s="7" t="s">
        <v>393</v>
      </c>
      <c r="AF320" s="7" t="s">
        <v>1663</v>
      </c>
      <c r="AG320" s="7" t="s">
        <v>37</v>
      </c>
      <c r="AH320" s="7">
        <v>319</v>
      </c>
    </row>
    <row r="321" spans="7:34" x14ac:dyDescent="0.45">
      <c r="G321" s="7" t="s">
        <v>880</v>
      </c>
      <c r="H321" s="7" t="s">
        <v>208</v>
      </c>
      <c r="J321" s="7" t="s">
        <v>726</v>
      </c>
      <c r="K321" s="9">
        <v>320</v>
      </c>
      <c r="M321" s="9" t="s">
        <v>1126</v>
      </c>
      <c r="N321" s="7" t="s">
        <v>391</v>
      </c>
      <c r="AF321" s="7" t="s">
        <v>1664</v>
      </c>
      <c r="AG321" s="7" t="s">
        <v>37</v>
      </c>
      <c r="AH321" s="7">
        <v>320</v>
      </c>
    </row>
    <row r="322" spans="7:34" x14ac:dyDescent="0.45">
      <c r="G322" s="7" t="s">
        <v>880</v>
      </c>
      <c r="H322" s="7" t="s">
        <v>210</v>
      </c>
      <c r="J322" s="7" t="s">
        <v>727</v>
      </c>
      <c r="K322" s="9">
        <v>321</v>
      </c>
      <c r="M322" s="9" t="s">
        <v>1126</v>
      </c>
      <c r="N322" s="7" t="s">
        <v>392</v>
      </c>
      <c r="AF322" s="7" t="s">
        <v>1660</v>
      </c>
      <c r="AG322" s="7" t="s">
        <v>37</v>
      </c>
      <c r="AH322" s="7">
        <v>321</v>
      </c>
    </row>
    <row r="323" spans="7:34" x14ac:dyDescent="0.45">
      <c r="G323" s="7" t="s">
        <v>880</v>
      </c>
      <c r="H323" s="7" t="s">
        <v>211</v>
      </c>
      <c r="J323" s="7" t="s">
        <v>728</v>
      </c>
      <c r="K323" s="9">
        <v>322</v>
      </c>
      <c r="M323" s="9" t="s">
        <v>1126</v>
      </c>
      <c r="N323" s="7" t="s">
        <v>393</v>
      </c>
      <c r="AF323" s="7" t="s">
        <v>1665</v>
      </c>
      <c r="AG323" s="7" t="s">
        <v>37</v>
      </c>
      <c r="AH323" s="7">
        <v>322</v>
      </c>
    </row>
    <row r="324" spans="7:34" x14ac:dyDescent="0.45">
      <c r="G324" s="7" t="s">
        <v>880</v>
      </c>
      <c r="H324" s="7" t="s">
        <v>212</v>
      </c>
      <c r="J324" s="7" t="s">
        <v>729</v>
      </c>
      <c r="K324" s="9">
        <v>323</v>
      </c>
      <c r="M324" s="9" t="s">
        <v>1127</v>
      </c>
      <c r="N324" s="7" t="s">
        <v>391</v>
      </c>
      <c r="AF324" s="7" t="s">
        <v>1661</v>
      </c>
      <c r="AG324" s="7" t="s">
        <v>37</v>
      </c>
      <c r="AH324" s="7">
        <v>323</v>
      </c>
    </row>
    <row r="325" spans="7:34" x14ac:dyDescent="0.45">
      <c r="G325" s="7" t="s">
        <v>880</v>
      </c>
      <c r="H325" s="7" t="s">
        <v>213</v>
      </c>
      <c r="J325" s="7" t="s">
        <v>730</v>
      </c>
      <c r="K325" s="9">
        <v>324</v>
      </c>
      <c r="M325" s="9" t="s">
        <v>1127</v>
      </c>
      <c r="N325" s="7" t="s">
        <v>392</v>
      </c>
      <c r="AF325" s="7" t="s">
        <v>1636</v>
      </c>
      <c r="AG325" s="7" t="s">
        <v>37</v>
      </c>
      <c r="AH325" s="7">
        <v>324</v>
      </c>
    </row>
    <row r="326" spans="7:34" x14ac:dyDescent="0.45">
      <c r="G326" s="7" t="s">
        <v>880</v>
      </c>
      <c r="H326" s="7" t="s">
        <v>214</v>
      </c>
      <c r="J326" s="7" t="s">
        <v>731</v>
      </c>
      <c r="K326" s="9">
        <v>325</v>
      </c>
      <c r="M326" s="9" t="s">
        <v>1127</v>
      </c>
      <c r="N326" s="7" t="s">
        <v>393</v>
      </c>
      <c r="AF326" s="7" t="s">
        <v>1638</v>
      </c>
      <c r="AG326" s="7" t="s">
        <v>37</v>
      </c>
      <c r="AH326" s="7">
        <v>325</v>
      </c>
    </row>
    <row r="327" spans="7:34" x14ac:dyDescent="0.45">
      <c r="G327" s="7" t="s">
        <v>880</v>
      </c>
      <c r="H327" s="7" t="s">
        <v>215</v>
      </c>
      <c r="J327" s="7" t="s">
        <v>732</v>
      </c>
      <c r="K327" s="9">
        <v>326</v>
      </c>
      <c r="M327" s="9" t="s">
        <v>1128</v>
      </c>
      <c r="N327" s="7" t="s">
        <v>391</v>
      </c>
      <c r="AF327" s="7" t="s">
        <v>1637</v>
      </c>
      <c r="AG327" s="7" t="s">
        <v>37</v>
      </c>
      <c r="AH327" s="7">
        <v>326</v>
      </c>
    </row>
    <row r="328" spans="7:34" x14ac:dyDescent="0.45">
      <c r="G328" s="7" t="s">
        <v>880</v>
      </c>
      <c r="H328" s="7" t="s">
        <v>216</v>
      </c>
      <c r="J328" s="7" t="s">
        <v>733</v>
      </c>
      <c r="K328" s="9">
        <v>327</v>
      </c>
      <c r="M328" s="9" t="s">
        <v>1128</v>
      </c>
      <c r="N328" s="7" t="s">
        <v>392</v>
      </c>
      <c r="AF328" s="7" t="s">
        <v>1653</v>
      </c>
      <c r="AG328" s="7" t="s">
        <v>37</v>
      </c>
      <c r="AH328" s="7">
        <v>327</v>
      </c>
    </row>
    <row r="329" spans="7:34" x14ac:dyDescent="0.45">
      <c r="G329" s="7" t="s">
        <v>880</v>
      </c>
      <c r="H329" s="7" t="s">
        <v>217</v>
      </c>
      <c r="J329" s="7" t="s">
        <v>734</v>
      </c>
      <c r="K329" s="9">
        <v>328</v>
      </c>
      <c r="M329" s="9" t="s">
        <v>1128</v>
      </c>
      <c r="N329" s="7" t="s">
        <v>393</v>
      </c>
      <c r="AF329" s="7" t="s">
        <v>1657</v>
      </c>
      <c r="AG329" s="7" t="s">
        <v>37</v>
      </c>
      <c r="AH329" s="7">
        <v>328</v>
      </c>
    </row>
    <row r="330" spans="7:34" x14ac:dyDescent="0.45">
      <c r="G330" s="7" t="s">
        <v>880</v>
      </c>
      <c r="H330" s="7" t="s">
        <v>218</v>
      </c>
      <c r="J330" s="7" t="s">
        <v>735</v>
      </c>
      <c r="K330" s="9">
        <v>329</v>
      </c>
      <c r="M330" s="9" t="s">
        <v>1129</v>
      </c>
      <c r="N330" s="7" t="s">
        <v>391</v>
      </c>
      <c r="AF330" s="7" t="s">
        <v>1654</v>
      </c>
      <c r="AG330" s="7" t="s">
        <v>37</v>
      </c>
      <c r="AH330" s="7">
        <v>329</v>
      </c>
    </row>
    <row r="331" spans="7:34" x14ac:dyDescent="0.45">
      <c r="G331" s="7" t="s">
        <v>880</v>
      </c>
      <c r="H331" s="7" t="s">
        <v>219</v>
      </c>
      <c r="J331" s="7" t="s">
        <v>736</v>
      </c>
      <c r="K331" s="9">
        <v>330</v>
      </c>
      <c r="M331" s="9" t="s">
        <v>1129</v>
      </c>
      <c r="N331" s="7" t="s">
        <v>392</v>
      </c>
      <c r="AF331" s="7" t="s">
        <v>1655</v>
      </c>
      <c r="AG331" s="7" t="s">
        <v>37</v>
      </c>
      <c r="AH331" s="7">
        <v>330</v>
      </c>
    </row>
    <row r="332" spans="7:34" x14ac:dyDescent="0.45">
      <c r="G332" s="7" t="s">
        <v>880</v>
      </c>
      <c r="H332" s="7" t="s">
        <v>220</v>
      </c>
      <c r="J332" s="7" t="s">
        <v>737</v>
      </c>
      <c r="K332" s="9">
        <v>331</v>
      </c>
      <c r="M332" s="9" t="s">
        <v>1129</v>
      </c>
      <c r="N332" s="7" t="s">
        <v>393</v>
      </c>
      <c r="AF332" s="7" t="s">
        <v>1656</v>
      </c>
      <c r="AG332" s="7" t="s">
        <v>37</v>
      </c>
      <c r="AH332" s="7">
        <v>331</v>
      </c>
    </row>
    <row r="333" spans="7:34" x14ac:dyDescent="0.45">
      <c r="G333" s="7" t="s">
        <v>879</v>
      </c>
      <c r="H333" s="7" t="s">
        <v>208</v>
      </c>
      <c r="J333" s="7" t="s">
        <v>738</v>
      </c>
      <c r="K333" s="9">
        <v>332</v>
      </c>
      <c r="M333" s="9" t="s">
        <v>1130</v>
      </c>
      <c r="N333" s="7" t="s">
        <v>391</v>
      </c>
      <c r="AF333" s="7" t="s">
        <v>1651</v>
      </c>
      <c r="AG333" s="7" t="s">
        <v>37</v>
      </c>
      <c r="AH333" s="7">
        <v>332</v>
      </c>
    </row>
    <row r="334" spans="7:34" x14ac:dyDescent="0.45">
      <c r="G334" s="7" t="s">
        <v>879</v>
      </c>
      <c r="H334" s="7" t="s">
        <v>210</v>
      </c>
      <c r="J334" s="7" t="s">
        <v>739</v>
      </c>
      <c r="K334" s="9">
        <v>333</v>
      </c>
      <c r="M334" s="9" t="s">
        <v>1130</v>
      </c>
      <c r="N334" s="7" t="s">
        <v>392</v>
      </c>
      <c r="AF334" s="7" t="s">
        <v>1652</v>
      </c>
      <c r="AG334" s="7" t="s">
        <v>37</v>
      </c>
      <c r="AH334" s="7">
        <v>333</v>
      </c>
    </row>
    <row r="335" spans="7:34" x14ac:dyDescent="0.45">
      <c r="G335" s="7" t="s">
        <v>879</v>
      </c>
      <c r="H335" s="7" t="s">
        <v>211</v>
      </c>
      <c r="J335" s="7" t="s">
        <v>740</v>
      </c>
      <c r="K335" s="9">
        <v>334</v>
      </c>
      <c r="M335" s="9" t="s">
        <v>1130</v>
      </c>
      <c r="N335" s="7" t="s">
        <v>393</v>
      </c>
      <c r="AF335" s="7" t="s">
        <v>4330</v>
      </c>
      <c r="AG335" s="7" t="s">
        <v>250</v>
      </c>
      <c r="AH335" s="7">
        <v>334</v>
      </c>
    </row>
    <row r="336" spans="7:34" x14ac:dyDescent="0.45">
      <c r="G336" s="7" t="s">
        <v>879</v>
      </c>
      <c r="H336" s="7" t="s">
        <v>212</v>
      </c>
      <c r="J336" s="7" t="s">
        <v>741</v>
      </c>
      <c r="K336" s="9">
        <v>335</v>
      </c>
      <c r="M336" s="9" t="s">
        <v>1131</v>
      </c>
      <c r="N336" s="7" t="s">
        <v>391</v>
      </c>
      <c r="AF336" s="7" t="s">
        <v>4325</v>
      </c>
      <c r="AG336" s="7" t="s">
        <v>101</v>
      </c>
      <c r="AH336" s="7">
        <v>335</v>
      </c>
    </row>
    <row r="337" spans="7:34" x14ac:dyDescent="0.45">
      <c r="G337" s="7" t="s">
        <v>879</v>
      </c>
      <c r="H337" s="7" t="s">
        <v>213</v>
      </c>
      <c r="J337" s="7" t="s">
        <v>742</v>
      </c>
      <c r="K337" s="9">
        <v>336</v>
      </c>
      <c r="M337" s="9" t="s">
        <v>1131</v>
      </c>
      <c r="N337" s="7" t="s">
        <v>392</v>
      </c>
      <c r="AF337" s="7" t="s">
        <v>4326</v>
      </c>
      <c r="AG337" s="7" t="s">
        <v>101</v>
      </c>
      <c r="AH337" s="7">
        <v>336</v>
      </c>
    </row>
    <row r="338" spans="7:34" x14ac:dyDescent="0.45">
      <c r="G338" s="7" t="s">
        <v>879</v>
      </c>
      <c r="H338" s="7" t="s">
        <v>214</v>
      </c>
      <c r="J338" s="7" t="s">
        <v>743</v>
      </c>
      <c r="K338" s="9">
        <v>337</v>
      </c>
      <c r="M338" s="9" t="s">
        <v>1131</v>
      </c>
      <c r="N338" s="7" t="s">
        <v>393</v>
      </c>
      <c r="AF338" s="7" t="s">
        <v>4324</v>
      </c>
      <c r="AG338" s="7" t="s">
        <v>101</v>
      </c>
      <c r="AH338" s="7">
        <v>337</v>
      </c>
    </row>
    <row r="339" spans="7:34" x14ac:dyDescent="0.45">
      <c r="G339" s="7" t="s">
        <v>879</v>
      </c>
      <c r="H339" s="7" t="s">
        <v>215</v>
      </c>
      <c r="J339" s="7" t="s">
        <v>744</v>
      </c>
      <c r="K339" s="9">
        <v>338</v>
      </c>
      <c r="M339" s="9" t="s">
        <v>1132</v>
      </c>
      <c r="N339" s="7" t="s">
        <v>391</v>
      </c>
      <c r="AF339" s="7" t="s">
        <v>4323</v>
      </c>
      <c r="AG339" s="7" t="s">
        <v>101</v>
      </c>
      <c r="AH339" s="7">
        <v>338</v>
      </c>
    </row>
    <row r="340" spans="7:34" x14ac:dyDescent="0.45">
      <c r="G340" s="7" t="s">
        <v>879</v>
      </c>
      <c r="H340" s="7" t="s">
        <v>216</v>
      </c>
      <c r="J340" s="7" t="s">
        <v>745</v>
      </c>
      <c r="K340" s="9">
        <v>339</v>
      </c>
      <c r="M340" s="9" t="s">
        <v>1132</v>
      </c>
      <c r="N340" s="7" t="s">
        <v>392</v>
      </c>
      <c r="AF340" s="7" t="s">
        <v>2058</v>
      </c>
      <c r="AG340" s="7" t="s">
        <v>37</v>
      </c>
      <c r="AH340" s="7">
        <v>339</v>
      </c>
    </row>
    <row r="341" spans="7:34" x14ac:dyDescent="0.45">
      <c r="G341" s="7" t="s">
        <v>879</v>
      </c>
      <c r="H341" s="7" t="s">
        <v>217</v>
      </c>
      <c r="J341" s="7" t="s">
        <v>746</v>
      </c>
      <c r="K341" s="9">
        <v>340</v>
      </c>
      <c r="M341" s="9" t="s">
        <v>1132</v>
      </c>
      <c r="N341" s="7" t="s">
        <v>393</v>
      </c>
      <c r="AF341" s="7" t="s">
        <v>2070</v>
      </c>
      <c r="AG341" s="7" t="s">
        <v>37</v>
      </c>
      <c r="AH341" s="7">
        <v>340</v>
      </c>
    </row>
    <row r="342" spans="7:34" x14ac:dyDescent="0.45">
      <c r="G342" s="7" t="s">
        <v>879</v>
      </c>
      <c r="H342" s="7" t="s">
        <v>218</v>
      </c>
      <c r="J342" s="7" t="s">
        <v>747</v>
      </c>
      <c r="K342" s="9">
        <v>341</v>
      </c>
      <c r="M342" s="9" t="s">
        <v>1133</v>
      </c>
      <c r="N342" s="7" t="s">
        <v>391</v>
      </c>
      <c r="AF342" s="7" t="s">
        <v>2071</v>
      </c>
      <c r="AG342" s="7" t="s">
        <v>37</v>
      </c>
      <c r="AH342" s="7">
        <v>341</v>
      </c>
    </row>
    <row r="343" spans="7:34" x14ac:dyDescent="0.45">
      <c r="G343" s="7" t="s">
        <v>879</v>
      </c>
      <c r="H343" s="7" t="s">
        <v>219</v>
      </c>
      <c r="J343" s="7" t="s">
        <v>748</v>
      </c>
      <c r="K343" s="9">
        <v>342</v>
      </c>
      <c r="M343" s="9" t="s">
        <v>1133</v>
      </c>
      <c r="N343" s="7" t="s">
        <v>392</v>
      </c>
      <c r="AF343" s="7" t="s">
        <v>2072</v>
      </c>
      <c r="AG343" s="7" t="s">
        <v>37</v>
      </c>
      <c r="AH343" s="7">
        <v>342</v>
      </c>
    </row>
    <row r="344" spans="7:34" x14ac:dyDescent="0.45">
      <c r="G344" s="7" t="s">
        <v>879</v>
      </c>
      <c r="H344" s="7" t="s">
        <v>220</v>
      </c>
      <c r="J344" s="7" t="s">
        <v>749</v>
      </c>
      <c r="K344" s="9">
        <v>343</v>
      </c>
      <c r="M344" s="9" t="s">
        <v>1133</v>
      </c>
      <c r="N344" s="7" t="s">
        <v>393</v>
      </c>
      <c r="AF344" s="7" t="s">
        <v>2064</v>
      </c>
      <c r="AG344" s="7" t="s">
        <v>37</v>
      </c>
      <c r="AH344" s="7">
        <v>343</v>
      </c>
    </row>
    <row r="345" spans="7:34" x14ac:dyDescent="0.45">
      <c r="G345" s="7" t="s">
        <v>881</v>
      </c>
      <c r="H345" s="7" t="s">
        <v>304</v>
      </c>
      <c r="J345" s="7" t="s">
        <v>750</v>
      </c>
      <c r="K345" s="9">
        <v>344</v>
      </c>
      <c r="M345" s="9" t="s">
        <v>1134</v>
      </c>
      <c r="N345" s="7" t="s">
        <v>391</v>
      </c>
      <c r="AF345" s="7" t="s">
        <v>2069</v>
      </c>
      <c r="AG345" s="7" t="s">
        <v>37</v>
      </c>
      <c r="AH345" s="7">
        <v>344</v>
      </c>
    </row>
    <row r="346" spans="7:34" x14ac:dyDescent="0.45">
      <c r="G346" s="7" t="s">
        <v>881</v>
      </c>
      <c r="H346" s="7" t="s">
        <v>249</v>
      </c>
      <c r="J346" s="7" t="s">
        <v>751</v>
      </c>
      <c r="K346" s="9">
        <v>345</v>
      </c>
      <c r="M346" s="9" t="s">
        <v>1134</v>
      </c>
      <c r="N346" s="7" t="s">
        <v>392</v>
      </c>
      <c r="AF346" s="7" t="s">
        <v>2059</v>
      </c>
      <c r="AG346" s="7" t="s">
        <v>37</v>
      </c>
      <c r="AH346" s="7">
        <v>345</v>
      </c>
    </row>
    <row r="347" spans="7:34" x14ac:dyDescent="0.45">
      <c r="G347" s="7" t="s">
        <v>830</v>
      </c>
      <c r="H347" s="7" t="s">
        <v>307</v>
      </c>
      <c r="J347" s="7" t="s">
        <v>752</v>
      </c>
      <c r="K347" s="9">
        <v>346</v>
      </c>
      <c r="M347" s="9" t="s">
        <v>1134</v>
      </c>
      <c r="N347" s="7" t="s">
        <v>393</v>
      </c>
      <c r="AF347" s="7" t="s">
        <v>2068</v>
      </c>
      <c r="AG347" s="7" t="s">
        <v>37</v>
      </c>
      <c r="AH347" s="7">
        <v>346</v>
      </c>
    </row>
    <row r="348" spans="7:34" x14ac:dyDescent="0.45">
      <c r="G348" s="7" t="s">
        <v>829</v>
      </c>
      <c r="H348" s="7" t="s">
        <v>138</v>
      </c>
      <c r="J348" s="7" t="s">
        <v>753</v>
      </c>
      <c r="K348" s="9">
        <v>347</v>
      </c>
      <c r="M348" s="9" t="s">
        <v>1135</v>
      </c>
      <c r="N348" s="7" t="s">
        <v>391</v>
      </c>
      <c r="AF348" s="7" t="s">
        <v>2060</v>
      </c>
      <c r="AG348" s="7" t="s">
        <v>37</v>
      </c>
      <c r="AH348" s="7">
        <v>347</v>
      </c>
    </row>
    <row r="349" spans="7:34" x14ac:dyDescent="0.45">
      <c r="G349" s="7" t="s">
        <v>834</v>
      </c>
      <c r="H349" s="7" t="s">
        <v>249</v>
      </c>
      <c r="J349" s="7" t="s">
        <v>956</v>
      </c>
      <c r="K349" s="9">
        <v>348</v>
      </c>
      <c r="M349" s="9" t="s">
        <v>1135</v>
      </c>
      <c r="N349" s="7" t="s">
        <v>392</v>
      </c>
      <c r="AF349" s="7" t="s">
        <v>2065</v>
      </c>
      <c r="AG349" s="7" t="s">
        <v>37</v>
      </c>
      <c r="AH349" s="7">
        <v>348</v>
      </c>
    </row>
    <row r="350" spans="7:34" x14ac:dyDescent="0.45">
      <c r="G350" s="7" t="s">
        <v>821</v>
      </c>
      <c r="H350" s="7" t="s">
        <v>310</v>
      </c>
      <c r="J350" s="7" t="s">
        <v>957</v>
      </c>
      <c r="K350" s="9">
        <v>349</v>
      </c>
      <c r="M350" s="9" t="s">
        <v>1135</v>
      </c>
      <c r="N350" s="7" t="s">
        <v>393</v>
      </c>
      <c r="AF350" s="7" t="s">
        <v>2061</v>
      </c>
      <c r="AG350" s="7" t="s">
        <v>37</v>
      </c>
      <c r="AH350" s="7">
        <v>349</v>
      </c>
    </row>
    <row r="351" spans="7:34" x14ac:dyDescent="0.45">
      <c r="G351" s="7" t="s">
        <v>821</v>
      </c>
      <c r="H351" s="7" t="s">
        <v>311</v>
      </c>
      <c r="J351" s="7" t="s">
        <v>754</v>
      </c>
      <c r="K351" s="9">
        <v>350</v>
      </c>
      <c r="M351" s="9" t="s">
        <v>1136</v>
      </c>
      <c r="N351" s="7" t="s">
        <v>391</v>
      </c>
      <c r="AF351" s="7" t="s">
        <v>2066</v>
      </c>
      <c r="AG351" s="7" t="s">
        <v>37</v>
      </c>
      <c r="AH351" s="7">
        <v>350</v>
      </c>
    </row>
    <row r="352" spans="7:34" x14ac:dyDescent="0.45">
      <c r="G352" s="7" t="s">
        <v>888</v>
      </c>
      <c r="H352" s="7" t="s">
        <v>310</v>
      </c>
      <c r="J352" s="7" t="s">
        <v>755</v>
      </c>
      <c r="K352" s="9">
        <v>351</v>
      </c>
      <c r="M352" s="9" t="s">
        <v>1136</v>
      </c>
      <c r="N352" s="7" t="s">
        <v>392</v>
      </c>
      <c r="AF352" s="7" t="s">
        <v>2062</v>
      </c>
      <c r="AG352" s="7" t="s">
        <v>37</v>
      </c>
      <c r="AH352" s="7">
        <v>351</v>
      </c>
    </row>
    <row r="353" spans="7:34" x14ac:dyDescent="0.45">
      <c r="G353" s="7" t="s">
        <v>888</v>
      </c>
      <c r="H353" s="7" t="s">
        <v>311</v>
      </c>
      <c r="J353" s="7" t="s">
        <v>756</v>
      </c>
      <c r="K353" s="9">
        <v>352</v>
      </c>
      <c r="M353" s="9" t="s">
        <v>1136</v>
      </c>
      <c r="N353" s="7" t="s">
        <v>393</v>
      </c>
      <c r="AF353" s="7" t="s">
        <v>2067</v>
      </c>
      <c r="AG353" s="7" t="s">
        <v>37</v>
      </c>
      <c r="AH353" s="7">
        <v>352</v>
      </c>
    </row>
    <row r="354" spans="7:34" x14ac:dyDescent="0.45">
      <c r="G354" s="7" t="s">
        <v>833</v>
      </c>
      <c r="H354" s="7" t="s">
        <v>318</v>
      </c>
      <c r="J354" s="7" t="s">
        <v>757</v>
      </c>
      <c r="K354" s="9">
        <v>353</v>
      </c>
      <c r="M354" s="9" t="s">
        <v>1137</v>
      </c>
      <c r="N354" s="7" t="s">
        <v>391</v>
      </c>
      <c r="AF354" s="7" t="s">
        <v>2063</v>
      </c>
      <c r="AG354" s="7" t="s">
        <v>37</v>
      </c>
      <c r="AH354" s="7">
        <v>353</v>
      </c>
    </row>
    <row r="355" spans="7:34" x14ac:dyDescent="0.45">
      <c r="G355" s="7" t="s">
        <v>833</v>
      </c>
      <c r="H355" s="7" t="s">
        <v>319</v>
      </c>
      <c r="J355" s="7" t="s">
        <v>758</v>
      </c>
      <c r="K355" s="9">
        <v>354</v>
      </c>
      <c r="M355" s="9" t="s">
        <v>1137</v>
      </c>
      <c r="N355" s="7" t="s">
        <v>392</v>
      </c>
      <c r="AF355" s="7" t="s">
        <v>2898</v>
      </c>
      <c r="AG355" s="7" t="s">
        <v>37</v>
      </c>
      <c r="AH355" s="7">
        <v>354</v>
      </c>
    </row>
    <row r="356" spans="7:34" x14ac:dyDescent="0.45">
      <c r="G356" s="7" t="s">
        <v>832</v>
      </c>
      <c r="H356" s="7" t="s">
        <v>318</v>
      </c>
      <c r="J356" s="7" t="s">
        <v>759</v>
      </c>
      <c r="K356" s="9">
        <v>355</v>
      </c>
      <c r="M356" s="9" t="s">
        <v>1137</v>
      </c>
      <c r="N356" s="7" t="s">
        <v>393</v>
      </c>
      <c r="AF356" s="7" t="s">
        <v>2910</v>
      </c>
      <c r="AG356" s="7" t="s">
        <v>37</v>
      </c>
      <c r="AH356" s="7">
        <v>355</v>
      </c>
    </row>
    <row r="357" spans="7:34" x14ac:dyDescent="0.45">
      <c r="G357" s="7" t="s">
        <v>832</v>
      </c>
      <c r="H357" s="7" t="s">
        <v>319</v>
      </c>
      <c r="J357" s="7" t="s">
        <v>760</v>
      </c>
      <c r="K357" s="9">
        <v>356</v>
      </c>
      <c r="M357" s="9" t="s">
        <v>1138</v>
      </c>
      <c r="N357" s="7" t="s">
        <v>391</v>
      </c>
      <c r="AF357" s="7" t="s">
        <v>2911</v>
      </c>
      <c r="AG357" s="7" t="s">
        <v>37</v>
      </c>
      <c r="AH357" s="7">
        <v>356</v>
      </c>
    </row>
    <row r="358" spans="7:34" x14ac:dyDescent="0.45">
      <c r="G358" s="7" t="s">
        <v>882</v>
      </c>
      <c r="H358" s="7" t="s">
        <v>338</v>
      </c>
      <c r="J358" s="7" t="s">
        <v>761</v>
      </c>
      <c r="K358" s="9">
        <v>357</v>
      </c>
      <c r="M358" s="9" t="s">
        <v>1138</v>
      </c>
      <c r="N358" s="7" t="s">
        <v>392</v>
      </c>
      <c r="AF358" s="7" t="s">
        <v>2912</v>
      </c>
      <c r="AG358" s="7" t="s">
        <v>37</v>
      </c>
      <c r="AH358" s="7">
        <v>357</v>
      </c>
    </row>
    <row r="359" spans="7:34" x14ac:dyDescent="0.45">
      <c r="G359" s="7" t="s">
        <v>882</v>
      </c>
      <c r="H359" s="7" t="s">
        <v>339</v>
      </c>
      <c r="J359" s="7" t="s">
        <v>762</v>
      </c>
      <c r="K359" s="9">
        <v>358</v>
      </c>
      <c r="M359" s="9" t="s">
        <v>1138</v>
      </c>
      <c r="N359" s="7" t="s">
        <v>393</v>
      </c>
      <c r="AF359" s="7" t="s">
        <v>2904</v>
      </c>
      <c r="AG359" s="7" t="s">
        <v>37</v>
      </c>
      <c r="AH359" s="7">
        <v>358</v>
      </c>
    </row>
    <row r="360" spans="7:34" x14ac:dyDescent="0.45">
      <c r="G360" s="7" t="s">
        <v>882</v>
      </c>
      <c r="H360" s="7" t="s">
        <v>340</v>
      </c>
      <c r="J360" s="7" t="s">
        <v>763</v>
      </c>
      <c r="K360" s="9">
        <v>359</v>
      </c>
      <c r="M360" s="9" t="s">
        <v>1139</v>
      </c>
      <c r="N360" s="7" t="s">
        <v>391</v>
      </c>
      <c r="AF360" s="7" t="s">
        <v>2909</v>
      </c>
      <c r="AG360" s="7" t="s">
        <v>37</v>
      </c>
      <c r="AH360" s="7">
        <v>359</v>
      </c>
    </row>
    <row r="361" spans="7:34" x14ac:dyDescent="0.45">
      <c r="G361" s="7" t="s">
        <v>882</v>
      </c>
      <c r="H361" s="7" t="s">
        <v>341</v>
      </c>
      <c r="J361" s="7" t="s">
        <v>764</v>
      </c>
      <c r="K361" s="9">
        <v>360</v>
      </c>
      <c r="M361" s="9" t="s">
        <v>1139</v>
      </c>
      <c r="N361" s="7" t="s">
        <v>392</v>
      </c>
      <c r="AF361" s="7" t="s">
        <v>2899</v>
      </c>
      <c r="AG361" s="7" t="s">
        <v>37</v>
      </c>
      <c r="AH361" s="7">
        <v>360</v>
      </c>
    </row>
    <row r="362" spans="7:34" x14ac:dyDescent="0.45">
      <c r="G362" s="7" t="s">
        <v>882</v>
      </c>
      <c r="H362" s="7" t="s">
        <v>342</v>
      </c>
      <c r="J362" s="7" t="s">
        <v>765</v>
      </c>
      <c r="K362" s="9">
        <v>361</v>
      </c>
      <c r="M362" s="9" t="s">
        <v>1139</v>
      </c>
      <c r="N362" s="7" t="s">
        <v>393</v>
      </c>
      <c r="AF362" s="7" t="s">
        <v>2908</v>
      </c>
      <c r="AG362" s="7" t="s">
        <v>37</v>
      </c>
      <c r="AH362" s="7">
        <v>361</v>
      </c>
    </row>
    <row r="363" spans="7:34" x14ac:dyDescent="0.45">
      <c r="M363" s="9" t="s">
        <v>1140</v>
      </c>
      <c r="N363" s="7" t="s">
        <v>391</v>
      </c>
      <c r="AF363" s="7" t="s">
        <v>2900</v>
      </c>
      <c r="AG363" s="7" t="s">
        <v>37</v>
      </c>
      <c r="AH363" s="7">
        <v>362</v>
      </c>
    </row>
    <row r="364" spans="7:34" x14ac:dyDescent="0.45">
      <c r="M364" s="9" t="s">
        <v>1140</v>
      </c>
      <c r="N364" s="7" t="s">
        <v>392</v>
      </c>
      <c r="AF364" s="7" t="s">
        <v>2905</v>
      </c>
      <c r="AG364" s="7" t="s">
        <v>37</v>
      </c>
      <c r="AH364" s="7">
        <v>363</v>
      </c>
    </row>
    <row r="365" spans="7:34" x14ac:dyDescent="0.45">
      <c r="M365" s="9" t="s">
        <v>1140</v>
      </c>
      <c r="N365" s="7" t="s">
        <v>393</v>
      </c>
      <c r="AF365" s="7" t="s">
        <v>2901</v>
      </c>
      <c r="AG365" s="7" t="s">
        <v>37</v>
      </c>
      <c r="AH365" s="7">
        <v>364</v>
      </c>
    </row>
    <row r="366" spans="7:34" x14ac:dyDescent="0.45">
      <c r="M366" s="9" t="s">
        <v>1141</v>
      </c>
      <c r="N366" s="7" t="s">
        <v>391</v>
      </c>
      <c r="AF366" s="7" t="s">
        <v>2906</v>
      </c>
      <c r="AG366" s="7" t="s">
        <v>37</v>
      </c>
      <c r="AH366" s="7">
        <v>365</v>
      </c>
    </row>
    <row r="367" spans="7:34" x14ac:dyDescent="0.45">
      <c r="M367" s="9" t="s">
        <v>1141</v>
      </c>
      <c r="N367" s="7" t="s">
        <v>392</v>
      </c>
      <c r="AF367" s="7" t="s">
        <v>2902</v>
      </c>
      <c r="AG367" s="7" t="s">
        <v>37</v>
      </c>
      <c r="AH367" s="7">
        <v>366</v>
      </c>
    </row>
    <row r="368" spans="7:34" x14ac:dyDescent="0.45">
      <c r="M368" s="9" t="s">
        <v>1141</v>
      </c>
      <c r="N368" s="7" t="s">
        <v>393</v>
      </c>
      <c r="AF368" s="7" t="s">
        <v>2907</v>
      </c>
      <c r="AG368" s="7" t="s">
        <v>37</v>
      </c>
      <c r="AH368" s="7">
        <v>367</v>
      </c>
    </row>
    <row r="369" spans="13:34" x14ac:dyDescent="0.45">
      <c r="M369" s="9" t="s">
        <v>1142</v>
      </c>
      <c r="N369" s="7" t="s">
        <v>391</v>
      </c>
      <c r="AF369" s="7" t="s">
        <v>2903</v>
      </c>
      <c r="AG369" s="7" t="s">
        <v>37</v>
      </c>
      <c r="AH369" s="7">
        <v>368</v>
      </c>
    </row>
    <row r="370" spans="13:34" x14ac:dyDescent="0.45">
      <c r="M370" s="9" t="s">
        <v>1142</v>
      </c>
      <c r="N370" s="7" t="s">
        <v>392</v>
      </c>
      <c r="AF370" s="7" t="s">
        <v>3738</v>
      </c>
      <c r="AG370" s="7" t="s">
        <v>37</v>
      </c>
      <c r="AH370" s="7">
        <v>369</v>
      </c>
    </row>
    <row r="371" spans="13:34" x14ac:dyDescent="0.45">
      <c r="M371" s="9" t="s">
        <v>1142</v>
      </c>
      <c r="N371" s="7" t="s">
        <v>393</v>
      </c>
      <c r="AF371" s="7" t="s">
        <v>3750</v>
      </c>
      <c r="AG371" s="7" t="s">
        <v>37</v>
      </c>
      <c r="AH371" s="7">
        <v>370</v>
      </c>
    </row>
    <row r="372" spans="13:34" x14ac:dyDescent="0.45">
      <c r="M372" s="9" t="s">
        <v>1143</v>
      </c>
      <c r="N372" s="7" t="s">
        <v>391</v>
      </c>
      <c r="AF372" s="7" t="s">
        <v>3751</v>
      </c>
      <c r="AG372" s="7" t="s">
        <v>37</v>
      </c>
      <c r="AH372" s="7">
        <v>371</v>
      </c>
    </row>
    <row r="373" spans="13:34" x14ac:dyDescent="0.45">
      <c r="M373" s="9" t="s">
        <v>1143</v>
      </c>
      <c r="N373" s="7" t="s">
        <v>392</v>
      </c>
      <c r="AF373" s="7" t="s">
        <v>3752</v>
      </c>
      <c r="AG373" s="7" t="s">
        <v>37</v>
      </c>
      <c r="AH373" s="7">
        <v>372</v>
      </c>
    </row>
    <row r="374" spans="13:34" x14ac:dyDescent="0.45">
      <c r="M374" s="9" t="s">
        <v>1143</v>
      </c>
      <c r="N374" s="7" t="s">
        <v>393</v>
      </c>
      <c r="AF374" s="7" t="s">
        <v>3744</v>
      </c>
      <c r="AG374" s="7" t="s">
        <v>37</v>
      </c>
      <c r="AH374" s="7">
        <v>373</v>
      </c>
    </row>
    <row r="375" spans="13:34" x14ac:dyDescent="0.45">
      <c r="M375" s="9" t="s">
        <v>1144</v>
      </c>
      <c r="N375" s="7" t="s">
        <v>391</v>
      </c>
      <c r="AF375" s="7" t="s">
        <v>3749</v>
      </c>
      <c r="AG375" s="7" t="s">
        <v>37</v>
      </c>
      <c r="AH375" s="7">
        <v>374</v>
      </c>
    </row>
    <row r="376" spans="13:34" x14ac:dyDescent="0.45">
      <c r="M376" s="9" t="s">
        <v>1144</v>
      </c>
      <c r="N376" s="7" t="s">
        <v>392</v>
      </c>
      <c r="AF376" s="7" t="s">
        <v>3739</v>
      </c>
      <c r="AG376" s="7" t="s">
        <v>37</v>
      </c>
      <c r="AH376" s="7">
        <v>375</v>
      </c>
    </row>
    <row r="377" spans="13:34" x14ac:dyDescent="0.45">
      <c r="M377" s="9" t="s">
        <v>1144</v>
      </c>
      <c r="N377" s="7" t="s">
        <v>393</v>
      </c>
      <c r="AF377" s="7" t="s">
        <v>3748</v>
      </c>
      <c r="AG377" s="7" t="s">
        <v>37</v>
      </c>
      <c r="AH377" s="7">
        <v>376</v>
      </c>
    </row>
    <row r="378" spans="13:34" x14ac:dyDescent="0.45">
      <c r="M378" s="9" t="s">
        <v>1145</v>
      </c>
      <c r="N378" s="7" t="s">
        <v>391</v>
      </c>
      <c r="AF378" s="7" t="s">
        <v>3740</v>
      </c>
      <c r="AG378" s="7" t="s">
        <v>37</v>
      </c>
      <c r="AH378" s="7">
        <v>377</v>
      </c>
    </row>
    <row r="379" spans="13:34" x14ac:dyDescent="0.45">
      <c r="M379" s="9" t="s">
        <v>1145</v>
      </c>
      <c r="N379" s="7" t="s">
        <v>392</v>
      </c>
      <c r="AF379" s="7" t="s">
        <v>3745</v>
      </c>
      <c r="AG379" s="7" t="s">
        <v>37</v>
      </c>
      <c r="AH379" s="7">
        <v>378</v>
      </c>
    </row>
    <row r="380" spans="13:34" x14ac:dyDescent="0.45">
      <c r="M380" s="9" t="s">
        <v>1145</v>
      </c>
      <c r="N380" s="7" t="s">
        <v>393</v>
      </c>
      <c r="AF380" s="7" t="s">
        <v>3741</v>
      </c>
      <c r="AG380" s="7" t="s">
        <v>37</v>
      </c>
      <c r="AH380" s="7">
        <v>379</v>
      </c>
    </row>
    <row r="381" spans="13:34" x14ac:dyDescent="0.45">
      <c r="M381" s="9" t="s">
        <v>1146</v>
      </c>
      <c r="N381" s="7" t="s">
        <v>391</v>
      </c>
      <c r="AF381" s="7" t="s">
        <v>3746</v>
      </c>
      <c r="AG381" s="7" t="s">
        <v>37</v>
      </c>
      <c r="AH381" s="7">
        <v>380</v>
      </c>
    </row>
    <row r="382" spans="13:34" x14ac:dyDescent="0.45">
      <c r="M382" s="9" t="s">
        <v>1146</v>
      </c>
      <c r="N382" s="7" t="s">
        <v>392</v>
      </c>
      <c r="AF382" s="7" t="s">
        <v>3742</v>
      </c>
      <c r="AG382" s="7" t="s">
        <v>37</v>
      </c>
      <c r="AH382" s="7">
        <v>381</v>
      </c>
    </row>
    <row r="383" spans="13:34" x14ac:dyDescent="0.45">
      <c r="M383" s="9" t="s">
        <v>1146</v>
      </c>
      <c r="N383" s="7" t="s">
        <v>393</v>
      </c>
      <c r="AF383" s="7" t="s">
        <v>3747</v>
      </c>
      <c r="AG383" s="7" t="s">
        <v>37</v>
      </c>
      <c r="AH383" s="7">
        <v>382</v>
      </c>
    </row>
    <row r="384" spans="13:34" x14ac:dyDescent="0.45">
      <c r="M384" s="9" t="s">
        <v>1147</v>
      </c>
      <c r="N384" s="7" t="s">
        <v>391</v>
      </c>
      <c r="AF384" s="7" t="s">
        <v>3743</v>
      </c>
      <c r="AG384" s="7" t="s">
        <v>37</v>
      </c>
      <c r="AH384" s="7">
        <v>383</v>
      </c>
    </row>
    <row r="385" spans="13:34" x14ac:dyDescent="0.45">
      <c r="M385" s="9" t="s">
        <v>1147</v>
      </c>
      <c r="N385" s="7" t="s">
        <v>392</v>
      </c>
      <c r="AF385" s="7" t="s">
        <v>2049</v>
      </c>
      <c r="AG385" s="7" t="s">
        <v>37</v>
      </c>
      <c r="AH385" s="7">
        <v>384</v>
      </c>
    </row>
    <row r="386" spans="13:34" x14ac:dyDescent="0.45">
      <c r="M386" s="9" t="s">
        <v>1147</v>
      </c>
      <c r="N386" s="7" t="s">
        <v>393</v>
      </c>
      <c r="AF386" s="7" t="s">
        <v>2055</v>
      </c>
      <c r="AG386" s="7" t="s">
        <v>37</v>
      </c>
      <c r="AH386" s="7">
        <v>385</v>
      </c>
    </row>
    <row r="387" spans="13:34" x14ac:dyDescent="0.45">
      <c r="M387" s="9" t="s">
        <v>1148</v>
      </c>
      <c r="N387" s="7" t="s">
        <v>391</v>
      </c>
      <c r="AF387" s="7" t="s">
        <v>2050</v>
      </c>
      <c r="AG387" s="7" t="s">
        <v>37</v>
      </c>
      <c r="AH387" s="7">
        <v>386</v>
      </c>
    </row>
    <row r="388" spans="13:34" x14ac:dyDescent="0.45">
      <c r="M388" s="9" t="s">
        <v>1148</v>
      </c>
      <c r="N388" s="7" t="s">
        <v>392</v>
      </c>
      <c r="AF388" s="7" t="s">
        <v>2051</v>
      </c>
      <c r="AG388" s="7" t="s">
        <v>37</v>
      </c>
      <c r="AH388" s="7">
        <v>387</v>
      </c>
    </row>
    <row r="389" spans="13:34" x14ac:dyDescent="0.45">
      <c r="M389" s="9" t="s">
        <v>1148</v>
      </c>
      <c r="N389" s="7" t="s">
        <v>393</v>
      </c>
      <c r="AF389" s="7" t="s">
        <v>2056</v>
      </c>
      <c r="AG389" s="7" t="s">
        <v>37</v>
      </c>
      <c r="AH389" s="7">
        <v>388</v>
      </c>
    </row>
    <row r="390" spans="13:34" x14ac:dyDescent="0.45">
      <c r="M390" s="9" t="s">
        <v>1149</v>
      </c>
      <c r="N390" s="7" t="s">
        <v>391</v>
      </c>
      <c r="AF390" s="7" t="s">
        <v>2052</v>
      </c>
      <c r="AG390" s="7" t="s">
        <v>37</v>
      </c>
      <c r="AH390" s="7">
        <v>389</v>
      </c>
    </row>
    <row r="391" spans="13:34" x14ac:dyDescent="0.45">
      <c r="M391" s="9" t="s">
        <v>1149</v>
      </c>
      <c r="N391" s="7" t="s">
        <v>392</v>
      </c>
      <c r="AF391" s="7" t="s">
        <v>2057</v>
      </c>
      <c r="AG391" s="7" t="s">
        <v>37</v>
      </c>
      <c r="AH391" s="7">
        <v>390</v>
      </c>
    </row>
    <row r="392" spans="13:34" x14ac:dyDescent="0.45">
      <c r="M392" s="9" t="s">
        <v>1149</v>
      </c>
      <c r="N392" s="7" t="s">
        <v>393</v>
      </c>
      <c r="AF392" s="7" t="s">
        <v>2053</v>
      </c>
      <c r="AG392" s="7" t="s">
        <v>37</v>
      </c>
      <c r="AH392" s="7">
        <v>391</v>
      </c>
    </row>
    <row r="393" spans="13:34" x14ac:dyDescent="0.45">
      <c r="M393" s="9" t="s">
        <v>1150</v>
      </c>
      <c r="N393" s="7" t="s">
        <v>391</v>
      </c>
      <c r="AF393" s="7" t="s">
        <v>2054</v>
      </c>
      <c r="AG393" s="7" t="s">
        <v>37</v>
      </c>
      <c r="AH393" s="7">
        <v>392</v>
      </c>
    </row>
    <row r="394" spans="13:34" x14ac:dyDescent="0.45">
      <c r="M394" s="9" t="s">
        <v>1150</v>
      </c>
      <c r="N394" s="7" t="s">
        <v>392</v>
      </c>
      <c r="AF394" s="7" t="s">
        <v>2889</v>
      </c>
      <c r="AG394" s="7" t="s">
        <v>37</v>
      </c>
      <c r="AH394" s="7">
        <v>393</v>
      </c>
    </row>
    <row r="395" spans="13:34" x14ac:dyDescent="0.45">
      <c r="M395" s="9" t="s">
        <v>1150</v>
      </c>
      <c r="N395" s="7" t="s">
        <v>393</v>
      </c>
      <c r="AF395" s="7" t="s">
        <v>2895</v>
      </c>
      <c r="AG395" s="7" t="s">
        <v>37</v>
      </c>
      <c r="AH395" s="7">
        <v>394</v>
      </c>
    </row>
    <row r="396" spans="13:34" x14ac:dyDescent="0.45">
      <c r="M396" s="9" t="s">
        <v>1151</v>
      </c>
      <c r="N396" s="7" t="s">
        <v>391</v>
      </c>
      <c r="AF396" s="7" t="s">
        <v>2890</v>
      </c>
      <c r="AG396" s="7" t="s">
        <v>37</v>
      </c>
      <c r="AH396" s="7">
        <v>395</v>
      </c>
    </row>
    <row r="397" spans="13:34" x14ac:dyDescent="0.45">
      <c r="M397" s="9" t="s">
        <v>1151</v>
      </c>
      <c r="N397" s="7" t="s">
        <v>392</v>
      </c>
      <c r="AF397" s="7" t="s">
        <v>2891</v>
      </c>
      <c r="AG397" s="7" t="s">
        <v>37</v>
      </c>
      <c r="AH397" s="7">
        <v>396</v>
      </c>
    </row>
    <row r="398" spans="13:34" x14ac:dyDescent="0.45">
      <c r="M398" s="9" t="s">
        <v>1151</v>
      </c>
      <c r="N398" s="7" t="s">
        <v>393</v>
      </c>
      <c r="AF398" s="7" t="s">
        <v>2896</v>
      </c>
      <c r="AG398" s="7" t="s">
        <v>37</v>
      </c>
      <c r="AH398" s="7">
        <v>397</v>
      </c>
    </row>
    <row r="399" spans="13:34" x14ac:dyDescent="0.45">
      <c r="M399" s="9" t="s">
        <v>1152</v>
      </c>
      <c r="N399" s="7" t="s">
        <v>391</v>
      </c>
      <c r="AF399" s="7" t="s">
        <v>2892</v>
      </c>
      <c r="AG399" s="7" t="s">
        <v>37</v>
      </c>
      <c r="AH399" s="7">
        <v>398</v>
      </c>
    </row>
    <row r="400" spans="13:34" x14ac:dyDescent="0.45">
      <c r="M400" s="9" t="s">
        <v>1152</v>
      </c>
      <c r="N400" s="7" t="s">
        <v>392</v>
      </c>
      <c r="AF400" s="7" t="s">
        <v>2897</v>
      </c>
      <c r="AG400" s="7" t="s">
        <v>37</v>
      </c>
      <c r="AH400" s="7">
        <v>399</v>
      </c>
    </row>
    <row r="401" spans="13:34" x14ac:dyDescent="0.45">
      <c r="M401" s="9" t="s">
        <v>1152</v>
      </c>
      <c r="N401" s="7" t="s">
        <v>393</v>
      </c>
      <c r="AF401" s="7" t="s">
        <v>2893</v>
      </c>
      <c r="AG401" s="7" t="s">
        <v>37</v>
      </c>
      <c r="AH401" s="7">
        <v>400</v>
      </c>
    </row>
    <row r="402" spans="13:34" x14ac:dyDescent="0.45">
      <c r="M402" s="9" t="s">
        <v>1153</v>
      </c>
      <c r="N402" s="7" t="s">
        <v>391</v>
      </c>
      <c r="AF402" s="7" t="s">
        <v>2894</v>
      </c>
      <c r="AG402" s="7" t="s">
        <v>37</v>
      </c>
      <c r="AH402" s="7">
        <v>401</v>
      </c>
    </row>
    <row r="403" spans="13:34" x14ac:dyDescent="0.45">
      <c r="M403" s="9" t="s">
        <v>1153</v>
      </c>
      <c r="N403" s="7" t="s">
        <v>392</v>
      </c>
      <c r="AF403" s="7" t="s">
        <v>3729</v>
      </c>
      <c r="AG403" s="7" t="s">
        <v>37</v>
      </c>
      <c r="AH403" s="7">
        <v>402</v>
      </c>
    </row>
    <row r="404" spans="13:34" x14ac:dyDescent="0.45">
      <c r="M404" s="9" t="s">
        <v>1153</v>
      </c>
      <c r="N404" s="7" t="s">
        <v>393</v>
      </c>
      <c r="AF404" s="7" t="s">
        <v>3735</v>
      </c>
      <c r="AG404" s="7" t="s">
        <v>37</v>
      </c>
      <c r="AH404" s="7">
        <v>403</v>
      </c>
    </row>
    <row r="405" spans="13:34" x14ac:dyDescent="0.45">
      <c r="M405" s="9" t="s">
        <v>1154</v>
      </c>
      <c r="N405" s="7" t="s">
        <v>391</v>
      </c>
      <c r="AF405" s="7" t="s">
        <v>3730</v>
      </c>
      <c r="AG405" s="7" t="s">
        <v>37</v>
      </c>
      <c r="AH405" s="7">
        <v>404</v>
      </c>
    </row>
    <row r="406" spans="13:34" x14ac:dyDescent="0.45">
      <c r="M406" s="9" t="s">
        <v>1154</v>
      </c>
      <c r="N406" s="7" t="s">
        <v>392</v>
      </c>
      <c r="AF406" s="7" t="s">
        <v>3731</v>
      </c>
      <c r="AG406" s="7" t="s">
        <v>37</v>
      </c>
      <c r="AH406" s="7">
        <v>405</v>
      </c>
    </row>
    <row r="407" spans="13:34" x14ac:dyDescent="0.45">
      <c r="M407" s="9" t="s">
        <v>1154</v>
      </c>
      <c r="N407" s="7" t="s">
        <v>393</v>
      </c>
      <c r="AF407" s="7" t="s">
        <v>3736</v>
      </c>
      <c r="AG407" s="7" t="s">
        <v>37</v>
      </c>
      <c r="AH407" s="7">
        <v>406</v>
      </c>
    </row>
    <row r="408" spans="13:34" x14ac:dyDescent="0.45">
      <c r="M408" s="9" t="s">
        <v>1155</v>
      </c>
      <c r="N408" s="7" t="s">
        <v>391</v>
      </c>
      <c r="AF408" s="7" t="s">
        <v>3732</v>
      </c>
      <c r="AG408" s="7" t="s">
        <v>37</v>
      </c>
      <c r="AH408" s="7">
        <v>407</v>
      </c>
    </row>
    <row r="409" spans="13:34" x14ac:dyDescent="0.45">
      <c r="M409" s="9" t="s">
        <v>1155</v>
      </c>
      <c r="N409" s="7" t="s">
        <v>392</v>
      </c>
      <c r="AF409" s="7" t="s">
        <v>3737</v>
      </c>
      <c r="AG409" s="7" t="s">
        <v>37</v>
      </c>
      <c r="AH409" s="7">
        <v>408</v>
      </c>
    </row>
    <row r="410" spans="13:34" x14ac:dyDescent="0.45">
      <c r="M410" s="9" t="s">
        <v>1155</v>
      </c>
      <c r="N410" s="7" t="s">
        <v>393</v>
      </c>
      <c r="AF410" s="7" t="s">
        <v>3733</v>
      </c>
      <c r="AG410" s="7" t="s">
        <v>37</v>
      </c>
      <c r="AH410" s="7">
        <v>409</v>
      </c>
    </row>
    <row r="411" spans="13:34" x14ac:dyDescent="0.45">
      <c r="M411" s="9" t="s">
        <v>1156</v>
      </c>
      <c r="N411" s="7" t="s">
        <v>391</v>
      </c>
      <c r="AF411" s="7" t="s">
        <v>3734</v>
      </c>
      <c r="AG411" s="7" t="s">
        <v>37</v>
      </c>
      <c r="AH411" s="7">
        <v>410</v>
      </c>
    </row>
    <row r="412" spans="13:34" x14ac:dyDescent="0.45">
      <c r="M412" s="9" t="s">
        <v>1156</v>
      </c>
      <c r="N412" s="7" t="s">
        <v>392</v>
      </c>
      <c r="AF412" s="7" t="s">
        <v>2043</v>
      </c>
      <c r="AG412" s="7" t="s">
        <v>37</v>
      </c>
      <c r="AH412" s="7">
        <v>411</v>
      </c>
    </row>
    <row r="413" spans="13:34" x14ac:dyDescent="0.45">
      <c r="M413" s="9" t="s">
        <v>1156</v>
      </c>
      <c r="N413" s="7" t="s">
        <v>393</v>
      </c>
      <c r="AF413" s="7" t="s">
        <v>2044</v>
      </c>
      <c r="AG413" s="7" t="s">
        <v>37</v>
      </c>
      <c r="AH413" s="7">
        <v>412</v>
      </c>
    </row>
    <row r="414" spans="13:34" x14ac:dyDescent="0.45">
      <c r="M414" s="9" t="s">
        <v>1157</v>
      </c>
      <c r="N414" s="7" t="s">
        <v>391</v>
      </c>
      <c r="AF414" s="7" t="s">
        <v>2045</v>
      </c>
      <c r="AG414" s="7" t="s">
        <v>37</v>
      </c>
      <c r="AH414" s="7">
        <v>413</v>
      </c>
    </row>
    <row r="415" spans="13:34" x14ac:dyDescent="0.45">
      <c r="M415" s="9" t="s">
        <v>1157</v>
      </c>
      <c r="N415" s="7" t="s">
        <v>392</v>
      </c>
      <c r="AF415" s="7" t="s">
        <v>2046</v>
      </c>
      <c r="AG415" s="7" t="s">
        <v>37</v>
      </c>
      <c r="AH415" s="7">
        <v>414</v>
      </c>
    </row>
    <row r="416" spans="13:34" x14ac:dyDescent="0.45">
      <c r="M416" s="9" t="s">
        <v>1157</v>
      </c>
      <c r="N416" s="7" t="s">
        <v>393</v>
      </c>
      <c r="AF416" s="7" t="s">
        <v>2047</v>
      </c>
      <c r="AG416" s="7" t="s">
        <v>37</v>
      </c>
      <c r="AH416" s="7">
        <v>415</v>
      </c>
    </row>
    <row r="417" spans="13:34" x14ac:dyDescent="0.45">
      <c r="M417" s="9" t="s">
        <v>1158</v>
      </c>
      <c r="N417" s="7" t="s">
        <v>391</v>
      </c>
      <c r="AF417" s="7" t="s">
        <v>2048</v>
      </c>
      <c r="AG417" s="7" t="s">
        <v>37</v>
      </c>
      <c r="AH417" s="7">
        <v>416</v>
      </c>
    </row>
    <row r="418" spans="13:34" x14ac:dyDescent="0.45">
      <c r="M418" s="9" t="s">
        <v>1158</v>
      </c>
      <c r="N418" s="7" t="s">
        <v>392</v>
      </c>
      <c r="AF418" s="7" t="s">
        <v>2883</v>
      </c>
      <c r="AG418" s="7" t="s">
        <v>37</v>
      </c>
      <c r="AH418" s="7">
        <v>417</v>
      </c>
    </row>
    <row r="419" spans="13:34" x14ac:dyDescent="0.45">
      <c r="M419" s="9" t="s">
        <v>1158</v>
      </c>
      <c r="N419" s="7" t="s">
        <v>393</v>
      </c>
      <c r="AF419" s="7" t="s">
        <v>2884</v>
      </c>
      <c r="AG419" s="7" t="s">
        <v>37</v>
      </c>
      <c r="AH419" s="7">
        <v>418</v>
      </c>
    </row>
    <row r="420" spans="13:34" x14ac:dyDescent="0.45">
      <c r="M420" s="9" t="s">
        <v>1159</v>
      </c>
      <c r="N420" s="7" t="s">
        <v>138</v>
      </c>
      <c r="AF420" s="7" t="s">
        <v>2885</v>
      </c>
      <c r="AG420" s="7" t="s">
        <v>37</v>
      </c>
      <c r="AH420" s="7">
        <v>419</v>
      </c>
    </row>
    <row r="421" spans="13:34" x14ac:dyDescent="0.45">
      <c r="M421" s="9" t="s">
        <v>1160</v>
      </c>
      <c r="N421" s="7" t="s">
        <v>138</v>
      </c>
      <c r="AF421" s="7" t="s">
        <v>2886</v>
      </c>
      <c r="AG421" s="7" t="s">
        <v>37</v>
      </c>
      <c r="AH421" s="7">
        <v>420</v>
      </c>
    </row>
    <row r="422" spans="13:34" x14ac:dyDescent="0.45">
      <c r="M422" s="9" t="s">
        <v>1161</v>
      </c>
      <c r="N422" s="7" t="s">
        <v>138</v>
      </c>
      <c r="AF422" s="7" t="s">
        <v>2887</v>
      </c>
      <c r="AG422" s="7" t="s">
        <v>37</v>
      </c>
      <c r="AH422" s="7">
        <v>421</v>
      </c>
    </row>
    <row r="423" spans="13:34" x14ac:dyDescent="0.45">
      <c r="M423" s="9" t="s">
        <v>1162</v>
      </c>
      <c r="N423" s="7" t="s">
        <v>138</v>
      </c>
      <c r="AF423" s="7" t="s">
        <v>2888</v>
      </c>
      <c r="AG423" s="7" t="s">
        <v>37</v>
      </c>
      <c r="AH423" s="7">
        <v>422</v>
      </c>
    </row>
    <row r="424" spans="13:34" x14ac:dyDescent="0.45">
      <c r="M424" s="9" t="s">
        <v>1163</v>
      </c>
      <c r="N424" s="7" t="s">
        <v>104</v>
      </c>
      <c r="AF424" s="7" t="s">
        <v>3723</v>
      </c>
      <c r="AG424" s="7" t="s">
        <v>37</v>
      </c>
      <c r="AH424" s="7">
        <v>423</v>
      </c>
    </row>
    <row r="425" spans="13:34" x14ac:dyDescent="0.45">
      <c r="M425" s="9" t="s">
        <v>1163</v>
      </c>
      <c r="N425" s="7" t="s">
        <v>105</v>
      </c>
      <c r="AF425" s="7" t="s">
        <v>3724</v>
      </c>
      <c r="AG425" s="7" t="s">
        <v>37</v>
      </c>
      <c r="AH425" s="7">
        <v>424</v>
      </c>
    </row>
    <row r="426" spans="13:34" x14ac:dyDescent="0.45">
      <c r="M426" s="9" t="s">
        <v>1163</v>
      </c>
      <c r="N426" s="7" t="s">
        <v>106</v>
      </c>
      <c r="AF426" s="7" t="s">
        <v>3725</v>
      </c>
      <c r="AG426" s="7" t="s">
        <v>37</v>
      </c>
      <c r="AH426" s="7">
        <v>425</v>
      </c>
    </row>
    <row r="427" spans="13:34" x14ac:dyDescent="0.45">
      <c r="M427" s="9" t="s">
        <v>1164</v>
      </c>
      <c r="N427" s="7" t="s">
        <v>249</v>
      </c>
      <c r="AF427" s="7" t="s">
        <v>3726</v>
      </c>
      <c r="AG427" s="7" t="s">
        <v>37</v>
      </c>
      <c r="AH427" s="7">
        <v>426</v>
      </c>
    </row>
    <row r="428" spans="13:34" x14ac:dyDescent="0.45">
      <c r="M428" s="9" t="s">
        <v>1165</v>
      </c>
      <c r="N428" s="7" t="s">
        <v>394</v>
      </c>
      <c r="AF428" s="7" t="s">
        <v>3727</v>
      </c>
      <c r="AG428" s="7" t="s">
        <v>37</v>
      </c>
      <c r="AH428" s="7">
        <v>427</v>
      </c>
    </row>
    <row r="429" spans="13:34" x14ac:dyDescent="0.45">
      <c r="M429" s="9" t="s">
        <v>1165</v>
      </c>
      <c r="N429" s="7" t="s">
        <v>395</v>
      </c>
      <c r="AF429" s="7" t="s">
        <v>3728</v>
      </c>
      <c r="AG429" s="7" t="s">
        <v>37</v>
      </c>
      <c r="AH429" s="7">
        <v>428</v>
      </c>
    </row>
    <row r="430" spans="13:34" x14ac:dyDescent="0.45">
      <c r="M430" s="9" t="s">
        <v>1166</v>
      </c>
      <c r="N430" s="7" t="s">
        <v>394</v>
      </c>
      <c r="AF430" s="7" t="s">
        <v>1968</v>
      </c>
      <c r="AG430" s="7" t="s">
        <v>37</v>
      </c>
      <c r="AH430" s="7">
        <v>429</v>
      </c>
    </row>
    <row r="431" spans="13:34" x14ac:dyDescent="0.45">
      <c r="M431" s="9" t="s">
        <v>1166</v>
      </c>
      <c r="N431" s="7" t="s">
        <v>395</v>
      </c>
      <c r="AF431" s="7" t="s">
        <v>1980</v>
      </c>
      <c r="AG431" s="7" t="s">
        <v>37</v>
      </c>
      <c r="AH431" s="7">
        <v>430</v>
      </c>
    </row>
    <row r="432" spans="13:34" x14ac:dyDescent="0.45">
      <c r="M432" s="9" t="s">
        <v>1167</v>
      </c>
      <c r="N432" s="7" t="s">
        <v>394</v>
      </c>
      <c r="AF432" s="7" t="s">
        <v>1981</v>
      </c>
      <c r="AG432" s="7" t="s">
        <v>37</v>
      </c>
      <c r="AH432" s="7">
        <v>431</v>
      </c>
    </row>
    <row r="433" spans="13:34" x14ac:dyDescent="0.45">
      <c r="M433" s="9" t="s">
        <v>1167</v>
      </c>
      <c r="N433" s="7" t="s">
        <v>395</v>
      </c>
      <c r="AF433" s="7" t="s">
        <v>1982</v>
      </c>
      <c r="AG433" s="7" t="s">
        <v>37</v>
      </c>
      <c r="AH433" s="7">
        <v>432</v>
      </c>
    </row>
    <row r="434" spans="13:34" x14ac:dyDescent="0.45">
      <c r="M434" s="9" t="s">
        <v>1168</v>
      </c>
      <c r="N434" s="7" t="s">
        <v>394</v>
      </c>
      <c r="AF434" s="7" t="s">
        <v>1974</v>
      </c>
      <c r="AG434" s="7" t="s">
        <v>37</v>
      </c>
      <c r="AH434" s="7">
        <v>433</v>
      </c>
    </row>
    <row r="435" spans="13:34" x14ac:dyDescent="0.45">
      <c r="M435" s="9" t="s">
        <v>1168</v>
      </c>
      <c r="N435" s="7" t="s">
        <v>395</v>
      </c>
      <c r="AF435" s="7" t="s">
        <v>1979</v>
      </c>
      <c r="AG435" s="7" t="s">
        <v>37</v>
      </c>
      <c r="AH435" s="7">
        <v>434</v>
      </c>
    </row>
    <row r="436" spans="13:34" x14ac:dyDescent="0.45">
      <c r="M436" s="9" t="s">
        <v>1169</v>
      </c>
      <c r="N436" s="7" t="s">
        <v>394</v>
      </c>
      <c r="AF436" s="7" t="s">
        <v>1969</v>
      </c>
      <c r="AG436" s="7" t="s">
        <v>37</v>
      </c>
      <c r="AH436" s="7">
        <v>435</v>
      </c>
    </row>
    <row r="437" spans="13:34" x14ac:dyDescent="0.45">
      <c r="M437" s="9" t="s">
        <v>1169</v>
      </c>
      <c r="N437" s="7" t="s">
        <v>395</v>
      </c>
      <c r="AF437" s="7" t="s">
        <v>1978</v>
      </c>
      <c r="AG437" s="7" t="s">
        <v>37</v>
      </c>
      <c r="AH437" s="7">
        <v>436</v>
      </c>
    </row>
    <row r="438" spans="13:34" x14ac:dyDescent="0.45">
      <c r="M438" s="9" t="s">
        <v>1170</v>
      </c>
      <c r="N438" s="7" t="s">
        <v>394</v>
      </c>
      <c r="AF438" s="7" t="s">
        <v>1970</v>
      </c>
      <c r="AG438" s="7" t="s">
        <v>37</v>
      </c>
      <c r="AH438" s="7">
        <v>437</v>
      </c>
    </row>
    <row r="439" spans="13:34" x14ac:dyDescent="0.45">
      <c r="M439" s="9" t="s">
        <v>1170</v>
      </c>
      <c r="N439" s="7" t="s">
        <v>395</v>
      </c>
      <c r="AF439" s="7" t="s">
        <v>1975</v>
      </c>
      <c r="AG439" s="7" t="s">
        <v>37</v>
      </c>
      <c r="AH439" s="7">
        <v>438</v>
      </c>
    </row>
    <row r="440" spans="13:34" x14ac:dyDescent="0.45">
      <c r="M440" s="9" t="s">
        <v>1171</v>
      </c>
      <c r="N440" s="7" t="s">
        <v>394</v>
      </c>
      <c r="AF440" s="7" t="s">
        <v>1971</v>
      </c>
      <c r="AG440" s="7" t="s">
        <v>37</v>
      </c>
      <c r="AH440" s="7">
        <v>439</v>
      </c>
    </row>
    <row r="441" spans="13:34" x14ac:dyDescent="0.45">
      <c r="M441" s="9" t="s">
        <v>1171</v>
      </c>
      <c r="N441" s="7" t="s">
        <v>395</v>
      </c>
      <c r="AF441" s="7" t="s">
        <v>1976</v>
      </c>
      <c r="AG441" s="7" t="s">
        <v>37</v>
      </c>
      <c r="AH441" s="7">
        <v>440</v>
      </c>
    </row>
    <row r="442" spans="13:34" x14ac:dyDescent="0.45">
      <c r="M442" s="9" t="s">
        <v>1172</v>
      </c>
      <c r="N442" s="7" t="s">
        <v>394</v>
      </c>
      <c r="AF442" s="7" t="s">
        <v>1972</v>
      </c>
      <c r="AG442" s="7" t="s">
        <v>37</v>
      </c>
      <c r="AH442" s="7">
        <v>441</v>
      </c>
    </row>
    <row r="443" spans="13:34" x14ac:dyDescent="0.45">
      <c r="M443" s="9" t="s">
        <v>1172</v>
      </c>
      <c r="N443" s="7" t="s">
        <v>395</v>
      </c>
      <c r="AF443" s="7" t="s">
        <v>1977</v>
      </c>
      <c r="AG443" s="7" t="s">
        <v>37</v>
      </c>
      <c r="AH443" s="7">
        <v>442</v>
      </c>
    </row>
    <row r="444" spans="13:34" x14ac:dyDescent="0.45">
      <c r="M444" s="9" t="s">
        <v>1173</v>
      </c>
      <c r="N444" s="7" t="s">
        <v>394</v>
      </c>
      <c r="AF444" s="7" t="s">
        <v>1973</v>
      </c>
      <c r="AG444" s="7" t="s">
        <v>37</v>
      </c>
      <c r="AH444" s="7">
        <v>443</v>
      </c>
    </row>
    <row r="445" spans="13:34" x14ac:dyDescent="0.45">
      <c r="M445" s="9" t="s">
        <v>1173</v>
      </c>
      <c r="N445" s="7" t="s">
        <v>395</v>
      </c>
      <c r="AF445" s="7" t="s">
        <v>2808</v>
      </c>
      <c r="AG445" s="7" t="s">
        <v>37</v>
      </c>
      <c r="AH445" s="7">
        <v>444</v>
      </c>
    </row>
    <row r="446" spans="13:34" x14ac:dyDescent="0.45">
      <c r="M446" s="9" t="s">
        <v>1174</v>
      </c>
      <c r="N446" s="7" t="s">
        <v>394</v>
      </c>
      <c r="AF446" s="7" t="s">
        <v>2820</v>
      </c>
      <c r="AG446" s="7" t="s">
        <v>37</v>
      </c>
      <c r="AH446" s="7">
        <v>445</v>
      </c>
    </row>
    <row r="447" spans="13:34" x14ac:dyDescent="0.45">
      <c r="M447" s="9" t="s">
        <v>1174</v>
      </c>
      <c r="N447" s="7" t="s">
        <v>395</v>
      </c>
      <c r="AF447" s="7" t="s">
        <v>2821</v>
      </c>
      <c r="AG447" s="7" t="s">
        <v>37</v>
      </c>
      <c r="AH447" s="7">
        <v>446</v>
      </c>
    </row>
    <row r="448" spans="13:34" x14ac:dyDescent="0.45">
      <c r="M448" s="9" t="s">
        <v>1175</v>
      </c>
      <c r="N448" s="7" t="s">
        <v>394</v>
      </c>
      <c r="AF448" s="7" t="s">
        <v>2822</v>
      </c>
      <c r="AG448" s="7" t="s">
        <v>37</v>
      </c>
      <c r="AH448" s="7">
        <v>447</v>
      </c>
    </row>
    <row r="449" spans="13:34" x14ac:dyDescent="0.45">
      <c r="M449" s="9" t="s">
        <v>1175</v>
      </c>
      <c r="N449" s="7" t="s">
        <v>395</v>
      </c>
      <c r="AF449" s="7" t="s">
        <v>2814</v>
      </c>
      <c r="AG449" s="7" t="s">
        <v>37</v>
      </c>
      <c r="AH449" s="7">
        <v>448</v>
      </c>
    </row>
    <row r="450" spans="13:34" x14ac:dyDescent="0.45">
      <c r="M450" s="9" t="s">
        <v>1176</v>
      </c>
      <c r="N450" s="7" t="s">
        <v>394</v>
      </c>
      <c r="AF450" s="7" t="s">
        <v>2819</v>
      </c>
      <c r="AG450" s="7" t="s">
        <v>37</v>
      </c>
      <c r="AH450" s="7">
        <v>449</v>
      </c>
    </row>
    <row r="451" spans="13:34" x14ac:dyDescent="0.45">
      <c r="M451" s="9" t="s">
        <v>1176</v>
      </c>
      <c r="N451" s="7" t="s">
        <v>395</v>
      </c>
      <c r="AF451" s="7" t="s">
        <v>2809</v>
      </c>
      <c r="AG451" s="7" t="s">
        <v>37</v>
      </c>
      <c r="AH451" s="7">
        <v>450</v>
      </c>
    </row>
    <row r="452" spans="13:34" x14ac:dyDescent="0.45">
      <c r="M452" s="9" t="s">
        <v>1177</v>
      </c>
      <c r="N452" s="7" t="s">
        <v>282</v>
      </c>
      <c r="AF452" s="7" t="s">
        <v>2818</v>
      </c>
      <c r="AG452" s="7" t="s">
        <v>37</v>
      </c>
      <c r="AH452" s="7">
        <v>451</v>
      </c>
    </row>
    <row r="453" spans="13:34" x14ac:dyDescent="0.45">
      <c r="M453" s="9" t="s">
        <v>1177</v>
      </c>
      <c r="N453" s="7" t="s">
        <v>283</v>
      </c>
      <c r="AF453" s="7" t="s">
        <v>2810</v>
      </c>
      <c r="AG453" s="7" t="s">
        <v>37</v>
      </c>
      <c r="AH453" s="7">
        <v>452</v>
      </c>
    </row>
    <row r="454" spans="13:34" x14ac:dyDescent="0.45">
      <c r="M454" s="9" t="s">
        <v>1178</v>
      </c>
      <c r="N454" s="7" t="s">
        <v>282</v>
      </c>
      <c r="AF454" s="7" t="s">
        <v>2815</v>
      </c>
      <c r="AG454" s="7" t="s">
        <v>37</v>
      </c>
      <c r="AH454" s="7">
        <v>453</v>
      </c>
    </row>
    <row r="455" spans="13:34" x14ac:dyDescent="0.45">
      <c r="M455" s="9" t="s">
        <v>1179</v>
      </c>
      <c r="N455" s="7" t="s">
        <v>398</v>
      </c>
      <c r="AF455" s="7" t="s">
        <v>2811</v>
      </c>
      <c r="AG455" s="7" t="s">
        <v>37</v>
      </c>
      <c r="AH455" s="7">
        <v>454</v>
      </c>
    </row>
    <row r="456" spans="13:34" x14ac:dyDescent="0.45">
      <c r="M456" s="9" t="s">
        <v>1179</v>
      </c>
      <c r="N456" s="7" t="s">
        <v>399</v>
      </c>
      <c r="AF456" s="7" t="s">
        <v>2816</v>
      </c>
      <c r="AG456" s="7" t="s">
        <v>37</v>
      </c>
      <c r="AH456" s="7">
        <v>455</v>
      </c>
    </row>
    <row r="457" spans="13:34" x14ac:dyDescent="0.45">
      <c r="M457" s="9" t="s">
        <v>1180</v>
      </c>
      <c r="N457" s="7" t="s">
        <v>398</v>
      </c>
      <c r="AF457" s="7" t="s">
        <v>2812</v>
      </c>
      <c r="AG457" s="7" t="s">
        <v>37</v>
      </c>
      <c r="AH457" s="7">
        <v>456</v>
      </c>
    </row>
    <row r="458" spans="13:34" x14ac:dyDescent="0.45">
      <c r="M458" s="9" t="s">
        <v>1180</v>
      </c>
      <c r="N458" s="7" t="s">
        <v>399</v>
      </c>
      <c r="AF458" s="7" t="s">
        <v>2817</v>
      </c>
      <c r="AG458" s="7" t="s">
        <v>37</v>
      </c>
      <c r="AH458" s="7">
        <v>457</v>
      </c>
    </row>
    <row r="459" spans="13:34" x14ac:dyDescent="0.45">
      <c r="M459" s="9" t="s">
        <v>1181</v>
      </c>
      <c r="N459" s="7" t="s">
        <v>138</v>
      </c>
      <c r="AF459" s="7" t="s">
        <v>2813</v>
      </c>
      <c r="AG459" s="7" t="s">
        <v>37</v>
      </c>
      <c r="AH459" s="7">
        <v>458</v>
      </c>
    </row>
    <row r="460" spans="13:34" x14ac:dyDescent="0.45">
      <c r="M460" s="9" t="s">
        <v>1182</v>
      </c>
      <c r="N460" s="7" t="s">
        <v>138</v>
      </c>
      <c r="AF460" s="7" t="s">
        <v>3648</v>
      </c>
      <c r="AG460" s="7" t="s">
        <v>37</v>
      </c>
      <c r="AH460" s="7">
        <v>459</v>
      </c>
    </row>
    <row r="461" spans="13:34" x14ac:dyDescent="0.45">
      <c r="M461" s="9" t="s">
        <v>1183</v>
      </c>
      <c r="N461" s="7" t="s">
        <v>138</v>
      </c>
      <c r="AF461" s="7" t="s">
        <v>3660</v>
      </c>
      <c r="AG461" s="7" t="s">
        <v>37</v>
      </c>
      <c r="AH461" s="7">
        <v>460</v>
      </c>
    </row>
    <row r="462" spans="13:34" x14ac:dyDescent="0.45">
      <c r="M462" s="9" t="s">
        <v>1184</v>
      </c>
      <c r="N462" s="7" t="s">
        <v>138</v>
      </c>
      <c r="AF462" s="7" t="s">
        <v>3661</v>
      </c>
      <c r="AG462" s="7" t="s">
        <v>37</v>
      </c>
      <c r="AH462" s="7">
        <v>461</v>
      </c>
    </row>
    <row r="463" spans="13:34" x14ac:dyDescent="0.45">
      <c r="M463" s="9" t="s">
        <v>1185</v>
      </c>
      <c r="N463" s="7" t="s">
        <v>138</v>
      </c>
      <c r="AF463" s="7" t="s">
        <v>3662</v>
      </c>
      <c r="AG463" s="7" t="s">
        <v>37</v>
      </c>
      <c r="AH463" s="7">
        <v>462</v>
      </c>
    </row>
    <row r="464" spans="13:34" x14ac:dyDescent="0.45">
      <c r="M464" s="9" t="s">
        <v>1186</v>
      </c>
      <c r="N464" s="7" t="s">
        <v>138</v>
      </c>
      <c r="AF464" s="7" t="s">
        <v>3654</v>
      </c>
      <c r="AG464" s="7" t="s">
        <v>37</v>
      </c>
      <c r="AH464" s="7">
        <v>463</v>
      </c>
    </row>
    <row r="465" spans="13:34" x14ac:dyDescent="0.45">
      <c r="M465" s="9" t="s">
        <v>1187</v>
      </c>
      <c r="N465" s="7" t="s">
        <v>290</v>
      </c>
      <c r="AF465" s="7" t="s">
        <v>3659</v>
      </c>
      <c r="AG465" s="7" t="s">
        <v>37</v>
      </c>
      <c r="AH465" s="7">
        <v>464</v>
      </c>
    </row>
    <row r="466" spans="13:34" x14ac:dyDescent="0.45">
      <c r="M466" s="9" t="s">
        <v>1187</v>
      </c>
      <c r="N466" s="7" t="s">
        <v>291</v>
      </c>
      <c r="AF466" s="7" t="s">
        <v>3649</v>
      </c>
      <c r="AG466" s="7" t="s">
        <v>37</v>
      </c>
      <c r="AH466" s="7">
        <v>465</v>
      </c>
    </row>
    <row r="467" spans="13:34" x14ac:dyDescent="0.45">
      <c r="M467" s="9" t="s">
        <v>1188</v>
      </c>
      <c r="N467" s="7" t="s">
        <v>290</v>
      </c>
      <c r="AF467" s="7" t="s">
        <v>3658</v>
      </c>
      <c r="AG467" s="7" t="s">
        <v>37</v>
      </c>
      <c r="AH467" s="7">
        <v>466</v>
      </c>
    </row>
    <row r="468" spans="13:34" x14ac:dyDescent="0.45">
      <c r="M468" s="9" t="s">
        <v>1188</v>
      </c>
      <c r="N468" s="7" t="s">
        <v>291</v>
      </c>
      <c r="AF468" s="7" t="s">
        <v>3650</v>
      </c>
      <c r="AG468" s="7" t="s">
        <v>37</v>
      </c>
      <c r="AH468" s="7">
        <v>467</v>
      </c>
    </row>
    <row r="469" spans="13:34" x14ac:dyDescent="0.45">
      <c r="M469" s="9" t="s">
        <v>1189</v>
      </c>
      <c r="N469" s="7" t="s">
        <v>290</v>
      </c>
      <c r="AF469" s="7" t="s">
        <v>3655</v>
      </c>
      <c r="AG469" s="7" t="s">
        <v>37</v>
      </c>
      <c r="AH469" s="7">
        <v>468</v>
      </c>
    </row>
    <row r="470" spans="13:34" x14ac:dyDescent="0.45">
      <c r="M470" s="9" t="s">
        <v>1189</v>
      </c>
      <c r="N470" s="7" t="s">
        <v>291</v>
      </c>
      <c r="AF470" s="7" t="s">
        <v>3651</v>
      </c>
      <c r="AG470" s="7" t="s">
        <v>37</v>
      </c>
      <c r="AH470" s="7">
        <v>469</v>
      </c>
    </row>
    <row r="471" spans="13:34" x14ac:dyDescent="0.45">
      <c r="M471" s="9" t="s">
        <v>1190</v>
      </c>
      <c r="N471" s="7" t="s">
        <v>290</v>
      </c>
      <c r="AF471" s="7" t="s">
        <v>3656</v>
      </c>
      <c r="AG471" s="7" t="s">
        <v>37</v>
      </c>
      <c r="AH471" s="7">
        <v>470</v>
      </c>
    </row>
    <row r="472" spans="13:34" x14ac:dyDescent="0.45">
      <c r="M472" s="9" t="s">
        <v>1190</v>
      </c>
      <c r="N472" s="7" t="s">
        <v>291</v>
      </c>
      <c r="AF472" s="7" t="s">
        <v>3652</v>
      </c>
      <c r="AG472" s="7" t="s">
        <v>37</v>
      </c>
      <c r="AH472" s="7">
        <v>471</v>
      </c>
    </row>
    <row r="473" spans="13:34" x14ac:dyDescent="0.45">
      <c r="M473" s="9" t="s">
        <v>1191</v>
      </c>
      <c r="N473" s="7" t="s">
        <v>290</v>
      </c>
      <c r="AF473" s="7" t="s">
        <v>3657</v>
      </c>
      <c r="AG473" s="7" t="s">
        <v>37</v>
      </c>
      <c r="AH473" s="7">
        <v>472</v>
      </c>
    </row>
    <row r="474" spans="13:34" x14ac:dyDescent="0.45">
      <c r="M474" s="9" t="s">
        <v>1191</v>
      </c>
      <c r="N474" s="7" t="s">
        <v>291</v>
      </c>
      <c r="AF474" s="7" t="s">
        <v>3653</v>
      </c>
      <c r="AG474" s="7" t="s">
        <v>37</v>
      </c>
      <c r="AH474" s="7">
        <v>473</v>
      </c>
    </row>
    <row r="475" spans="13:34" x14ac:dyDescent="0.45">
      <c r="M475" s="9" t="s">
        <v>1192</v>
      </c>
      <c r="N475" s="7" t="s">
        <v>290</v>
      </c>
      <c r="AF475" s="7" t="s">
        <v>1959</v>
      </c>
      <c r="AG475" s="7" t="s">
        <v>37</v>
      </c>
      <c r="AH475" s="7">
        <v>474</v>
      </c>
    </row>
    <row r="476" spans="13:34" x14ac:dyDescent="0.45">
      <c r="M476" s="9" t="s">
        <v>1192</v>
      </c>
      <c r="N476" s="7" t="s">
        <v>291</v>
      </c>
      <c r="AF476" s="7" t="s">
        <v>1965</v>
      </c>
      <c r="AG476" s="7" t="s">
        <v>37</v>
      </c>
      <c r="AH476" s="7">
        <v>475</v>
      </c>
    </row>
    <row r="477" spans="13:34" x14ac:dyDescent="0.45">
      <c r="M477" s="9" t="s">
        <v>1193</v>
      </c>
      <c r="N477" s="7" t="s">
        <v>290</v>
      </c>
      <c r="AF477" s="7" t="s">
        <v>1960</v>
      </c>
      <c r="AG477" s="7" t="s">
        <v>37</v>
      </c>
      <c r="AH477" s="7">
        <v>476</v>
      </c>
    </row>
    <row r="478" spans="13:34" x14ac:dyDescent="0.45">
      <c r="M478" s="9" t="s">
        <v>1193</v>
      </c>
      <c r="N478" s="7" t="s">
        <v>291</v>
      </c>
      <c r="AF478" s="7" t="s">
        <v>1961</v>
      </c>
      <c r="AG478" s="7" t="s">
        <v>37</v>
      </c>
      <c r="AH478" s="7">
        <v>477</v>
      </c>
    </row>
    <row r="479" spans="13:34" x14ac:dyDescent="0.45">
      <c r="M479" s="9" t="s">
        <v>1194</v>
      </c>
      <c r="N479" s="7" t="s">
        <v>290</v>
      </c>
      <c r="AF479" s="7" t="s">
        <v>1966</v>
      </c>
      <c r="AG479" s="7" t="s">
        <v>37</v>
      </c>
      <c r="AH479" s="7">
        <v>478</v>
      </c>
    </row>
    <row r="480" spans="13:34" x14ac:dyDescent="0.45">
      <c r="M480" s="9" t="s">
        <v>1194</v>
      </c>
      <c r="N480" s="7" t="s">
        <v>291</v>
      </c>
      <c r="AF480" s="7" t="s">
        <v>1962</v>
      </c>
      <c r="AG480" s="7" t="s">
        <v>37</v>
      </c>
      <c r="AH480" s="7">
        <v>479</v>
      </c>
    </row>
    <row r="481" spans="13:34" x14ac:dyDescent="0.45">
      <c r="M481" s="9" t="s">
        <v>1195</v>
      </c>
      <c r="N481" s="7" t="s">
        <v>290</v>
      </c>
      <c r="AF481" s="7" t="s">
        <v>1967</v>
      </c>
      <c r="AG481" s="7" t="s">
        <v>37</v>
      </c>
      <c r="AH481" s="7">
        <v>480</v>
      </c>
    </row>
    <row r="482" spans="13:34" x14ac:dyDescent="0.45">
      <c r="M482" s="9" t="s">
        <v>1195</v>
      </c>
      <c r="N482" s="7" t="s">
        <v>291</v>
      </c>
      <c r="AF482" s="7" t="s">
        <v>1963</v>
      </c>
      <c r="AG482" s="7" t="s">
        <v>37</v>
      </c>
      <c r="AH482" s="7">
        <v>481</v>
      </c>
    </row>
    <row r="483" spans="13:34" x14ac:dyDescent="0.45">
      <c r="M483" s="9" t="s">
        <v>1196</v>
      </c>
      <c r="N483" s="7" t="s">
        <v>290</v>
      </c>
      <c r="AF483" s="7" t="s">
        <v>1964</v>
      </c>
      <c r="AG483" s="7" t="s">
        <v>37</v>
      </c>
      <c r="AH483" s="7">
        <v>482</v>
      </c>
    </row>
    <row r="484" spans="13:34" x14ac:dyDescent="0.45">
      <c r="M484" s="9" t="s">
        <v>1196</v>
      </c>
      <c r="N484" s="7" t="s">
        <v>291</v>
      </c>
      <c r="AF484" s="7" t="s">
        <v>2799</v>
      </c>
      <c r="AG484" s="7" t="s">
        <v>37</v>
      </c>
      <c r="AH484" s="7">
        <v>483</v>
      </c>
    </row>
    <row r="485" spans="13:34" x14ac:dyDescent="0.45">
      <c r="M485" s="9" t="s">
        <v>1197</v>
      </c>
      <c r="N485" s="7" t="s">
        <v>290</v>
      </c>
      <c r="AF485" s="7" t="s">
        <v>2805</v>
      </c>
      <c r="AG485" s="7" t="s">
        <v>37</v>
      </c>
      <c r="AH485" s="7">
        <v>484</v>
      </c>
    </row>
    <row r="486" spans="13:34" x14ac:dyDescent="0.45">
      <c r="M486" s="9" t="s">
        <v>1197</v>
      </c>
      <c r="N486" s="7" t="s">
        <v>291</v>
      </c>
      <c r="AF486" s="7" t="s">
        <v>2800</v>
      </c>
      <c r="AG486" s="7" t="s">
        <v>37</v>
      </c>
      <c r="AH486" s="7">
        <v>485</v>
      </c>
    </row>
    <row r="487" spans="13:34" x14ac:dyDescent="0.45">
      <c r="M487" s="9" t="s">
        <v>1198</v>
      </c>
      <c r="N487" s="7" t="s">
        <v>290</v>
      </c>
      <c r="AF487" s="7" t="s">
        <v>2801</v>
      </c>
      <c r="AG487" s="7" t="s">
        <v>37</v>
      </c>
      <c r="AH487" s="7">
        <v>486</v>
      </c>
    </row>
    <row r="488" spans="13:34" x14ac:dyDescent="0.45">
      <c r="M488" s="9" t="s">
        <v>1198</v>
      </c>
      <c r="N488" s="7" t="s">
        <v>291</v>
      </c>
      <c r="AF488" s="7" t="s">
        <v>2806</v>
      </c>
      <c r="AG488" s="7" t="s">
        <v>37</v>
      </c>
      <c r="AH488" s="7">
        <v>487</v>
      </c>
    </row>
    <row r="489" spans="13:34" x14ac:dyDescent="0.45">
      <c r="M489" s="9" t="s">
        <v>1199</v>
      </c>
      <c r="N489" s="7" t="s">
        <v>290</v>
      </c>
      <c r="AF489" s="7" t="s">
        <v>2802</v>
      </c>
      <c r="AG489" s="7" t="s">
        <v>37</v>
      </c>
      <c r="AH489" s="7">
        <v>488</v>
      </c>
    </row>
    <row r="490" spans="13:34" x14ac:dyDescent="0.45">
      <c r="M490" s="9" t="s">
        <v>1199</v>
      </c>
      <c r="N490" s="7" t="s">
        <v>291</v>
      </c>
      <c r="AF490" s="7" t="s">
        <v>2807</v>
      </c>
      <c r="AG490" s="7" t="s">
        <v>37</v>
      </c>
      <c r="AH490" s="7">
        <v>489</v>
      </c>
    </row>
    <row r="491" spans="13:34" x14ac:dyDescent="0.45">
      <c r="M491" s="9" t="s">
        <v>1200</v>
      </c>
      <c r="N491" s="7" t="s">
        <v>290</v>
      </c>
      <c r="AF491" s="7" t="s">
        <v>2803</v>
      </c>
      <c r="AG491" s="7" t="s">
        <v>37</v>
      </c>
      <c r="AH491" s="7">
        <v>490</v>
      </c>
    </row>
    <row r="492" spans="13:34" x14ac:dyDescent="0.45">
      <c r="M492" s="9" t="s">
        <v>1200</v>
      </c>
      <c r="N492" s="7" t="s">
        <v>291</v>
      </c>
      <c r="AF492" s="7" t="s">
        <v>2804</v>
      </c>
      <c r="AG492" s="7" t="s">
        <v>37</v>
      </c>
      <c r="AH492" s="7">
        <v>491</v>
      </c>
    </row>
    <row r="493" spans="13:34" x14ac:dyDescent="0.45">
      <c r="M493" s="9" t="s">
        <v>1201</v>
      </c>
      <c r="N493" s="7" t="s">
        <v>290</v>
      </c>
      <c r="AF493" s="7" t="s">
        <v>3639</v>
      </c>
      <c r="AG493" s="7" t="s">
        <v>37</v>
      </c>
      <c r="AH493" s="7">
        <v>492</v>
      </c>
    </row>
    <row r="494" spans="13:34" x14ac:dyDescent="0.45">
      <c r="M494" s="9" t="s">
        <v>1201</v>
      </c>
      <c r="N494" s="7" t="s">
        <v>291</v>
      </c>
      <c r="AF494" s="7" t="s">
        <v>3645</v>
      </c>
      <c r="AG494" s="7" t="s">
        <v>37</v>
      </c>
      <c r="AH494" s="7">
        <v>493</v>
      </c>
    </row>
    <row r="495" spans="13:34" x14ac:dyDescent="0.45">
      <c r="M495" s="9" t="s">
        <v>1202</v>
      </c>
      <c r="N495" s="7" t="s">
        <v>290</v>
      </c>
      <c r="AF495" s="7" t="s">
        <v>3640</v>
      </c>
      <c r="AG495" s="7" t="s">
        <v>37</v>
      </c>
      <c r="AH495" s="7">
        <v>494</v>
      </c>
    </row>
    <row r="496" spans="13:34" x14ac:dyDescent="0.45">
      <c r="M496" s="9" t="s">
        <v>1202</v>
      </c>
      <c r="N496" s="7" t="s">
        <v>291</v>
      </c>
      <c r="AF496" s="7" t="s">
        <v>3641</v>
      </c>
      <c r="AG496" s="7" t="s">
        <v>37</v>
      </c>
      <c r="AH496" s="7">
        <v>495</v>
      </c>
    </row>
    <row r="497" spans="13:34" x14ac:dyDescent="0.45">
      <c r="M497" s="9" t="s">
        <v>1203</v>
      </c>
      <c r="N497" s="7" t="s">
        <v>290</v>
      </c>
      <c r="AF497" s="7" t="s">
        <v>3646</v>
      </c>
      <c r="AG497" s="7" t="s">
        <v>37</v>
      </c>
      <c r="AH497" s="7">
        <v>496</v>
      </c>
    </row>
    <row r="498" spans="13:34" x14ac:dyDescent="0.45">
      <c r="M498" s="9" t="s">
        <v>1203</v>
      </c>
      <c r="N498" s="7" t="s">
        <v>291</v>
      </c>
      <c r="AF498" s="7" t="s">
        <v>3642</v>
      </c>
      <c r="AG498" s="7" t="s">
        <v>37</v>
      </c>
      <c r="AH498" s="7">
        <v>497</v>
      </c>
    </row>
    <row r="499" spans="13:34" x14ac:dyDescent="0.45">
      <c r="M499" s="9" t="s">
        <v>1204</v>
      </c>
      <c r="N499" s="7" t="s">
        <v>290</v>
      </c>
      <c r="AF499" s="7" t="s">
        <v>3647</v>
      </c>
      <c r="AG499" s="7" t="s">
        <v>37</v>
      </c>
      <c r="AH499" s="7">
        <v>498</v>
      </c>
    </row>
    <row r="500" spans="13:34" x14ac:dyDescent="0.45">
      <c r="M500" s="9" t="s">
        <v>1204</v>
      </c>
      <c r="N500" s="7" t="s">
        <v>291</v>
      </c>
      <c r="AF500" s="7" t="s">
        <v>3643</v>
      </c>
      <c r="AG500" s="7" t="s">
        <v>37</v>
      </c>
      <c r="AH500" s="7">
        <v>499</v>
      </c>
    </row>
    <row r="501" spans="13:34" x14ac:dyDescent="0.45">
      <c r="M501" s="9" t="s">
        <v>1205</v>
      </c>
      <c r="N501" s="7" t="s">
        <v>290</v>
      </c>
      <c r="AF501" s="7" t="s">
        <v>3644</v>
      </c>
      <c r="AG501" s="7" t="s">
        <v>37</v>
      </c>
      <c r="AH501" s="7">
        <v>500</v>
      </c>
    </row>
    <row r="502" spans="13:34" x14ac:dyDescent="0.45">
      <c r="M502" s="9" t="s">
        <v>1205</v>
      </c>
      <c r="N502" s="7" t="s">
        <v>291</v>
      </c>
      <c r="AF502" s="7" t="s">
        <v>1953</v>
      </c>
      <c r="AG502" s="7" t="s">
        <v>37</v>
      </c>
      <c r="AH502" s="7">
        <v>501</v>
      </c>
    </row>
    <row r="503" spans="13:34" x14ac:dyDescent="0.45">
      <c r="M503" s="9" t="s">
        <v>1206</v>
      </c>
      <c r="N503" s="7" t="s">
        <v>249</v>
      </c>
      <c r="AF503" s="7" t="s">
        <v>1954</v>
      </c>
      <c r="AG503" s="7" t="s">
        <v>37</v>
      </c>
      <c r="AH503" s="7">
        <v>502</v>
      </c>
    </row>
    <row r="504" spans="13:34" x14ac:dyDescent="0.45">
      <c r="M504" s="9" t="s">
        <v>1207</v>
      </c>
      <c r="N504" s="7" t="s">
        <v>321</v>
      </c>
      <c r="AF504" s="7" t="s">
        <v>1955</v>
      </c>
      <c r="AG504" s="7" t="s">
        <v>37</v>
      </c>
      <c r="AH504" s="7">
        <v>503</v>
      </c>
    </row>
    <row r="505" spans="13:34" x14ac:dyDescent="0.45">
      <c r="M505" s="9" t="s">
        <v>1207</v>
      </c>
      <c r="N505" s="7" t="s">
        <v>137</v>
      </c>
      <c r="AF505" s="7" t="s">
        <v>1956</v>
      </c>
      <c r="AG505" s="7" t="s">
        <v>37</v>
      </c>
      <c r="AH505" s="7">
        <v>504</v>
      </c>
    </row>
    <row r="506" spans="13:34" x14ac:dyDescent="0.45">
      <c r="M506" s="9" t="s">
        <v>1207</v>
      </c>
      <c r="N506" s="7" t="s">
        <v>139</v>
      </c>
      <c r="AF506" s="7" t="s">
        <v>1957</v>
      </c>
      <c r="AG506" s="7" t="s">
        <v>37</v>
      </c>
      <c r="AH506" s="7">
        <v>505</v>
      </c>
    </row>
    <row r="507" spans="13:34" x14ac:dyDescent="0.45">
      <c r="M507" s="9" t="s">
        <v>1208</v>
      </c>
      <c r="N507" s="7" t="s">
        <v>321</v>
      </c>
      <c r="AF507" s="7" t="s">
        <v>1958</v>
      </c>
      <c r="AG507" s="7" t="s">
        <v>37</v>
      </c>
      <c r="AH507" s="7">
        <v>506</v>
      </c>
    </row>
    <row r="508" spans="13:34" x14ac:dyDescent="0.45">
      <c r="M508" s="9" t="s">
        <v>1208</v>
      </c>
      <c r="N508" s="7" t="s">
        <v>137</v>
      </c>
      <c r="AF508" s="7" t="s">
        <v>2793</v>
      </c>
      <c r="AG508" s="7" t="s">
        <v>37</v>
      </c>
      <c r="AH508" s="7">
        <v>507</v>
      </c>
    </row>
    <row r="509" spans="13:34" x14ac:dyDescent="0.45">
      <c r="M509" s="9" t="s">
        <v>1208</v>
      </c>
      <c r="N509" s="7" t="s">
        <v>139</v>
      </c>
      <c r="AF509" s="7" t="s">
        <v>2794</v>
      </c>
      <c r="AG509" s="7" t="s">
        <v>37</v>
      </c>
      <c r="AH509" s="7">
        <v>508</v>
      </c>
    </row>
    <row r="510" spans="13:34" x14ac:dyDescent="0.45">
      <c r="M510" s="9" t="s">
        <v>1209</v>
      </c>
      <c r="N510" s="7" t="s">
        <v>321</v>
      </c>
      <c r="AF510" s="7" t="s">
        <v>2795</v>
      </c>
      <c r="AG510" s="7" t="s">
        <v>37</v>
      </c>
      <c r="AH510" s="7">
        <v>509</v>
      </c>
    </row>
    <row r="511" spans="13:34" x14ac:dyDescent="0.45">
      <c r="M511" s="9" t="s">
        <v>1209</v>
      </c>
      <c r="N511" s="7" t="s">
        <v>137</v>
      </c>
      <c r="AF511" s="7" t="s">
        <v>2796</v>
      </c>
      <c r="AG511" s="7" t="s">
        <v>37</v>
      </c>
      <c r="AH511" s="7">
        <v>510</v>
      </c>
    </row>
    <row r="512" spans="13:34" x14ac:dyDescent="0.45">
      <c r="M512" s="9" t="s">
        <v>1209</v>
      </c>
      <c r="N512" s="7" t="s">
        <v>139</v>
      </c>
      <c r="AF512" s="7" t="s">
        <v>2797</v>
      </c>
      <c r="AG512" s="7" t="s">
        <v>37</v>
      </c>
      <c r="AH512" s="7">
        <v>511</v>
      </c>
    </row>
    <row r="513" spans="13:34" x14ac:dyDescent="0.45">
      <c r="M513" s="9" t="s">
        <v>1210</v>
      </c>
      <c r="N513" s="7" t="s">
        <v>321</v>
      </c>
      <c r="AF513" s="7" t="s">
        <v>2798</v>
      </c>
      <c r="AG513" s="7" t="s">
        <v>37</v>
      </c>
      <c r="AH513" s="7">
        <v>512</v>
      </c>
    </row>
    <row r="514" spans="13:34" x14ac:dyDescent="0.45">
      <c r="M514" s="9" t="s">
        <v>1210</v>
      </c>
      <c r="N514" s="7" t="s">
        <v>137</v>
      </c>
      <c r="AF514" s="7" t="s">
        <v>3633</v>
      </c>
      <c r="AG514" s="7" t="s">
        <v>37</v>
      </c>
      <c r="AH514" s="7">
        <v>513</v>
      </c>
    </row>
    <row r="515" spans="13:34" x14ac:dyDescent="0.45">
      <c r="M515" s="9" t="s">
        <v>1210</v>
      </c>
      <c r="N515" s="7" t="s">
        <v>139</v>
      </c>
      <c r="AF515" s="7" t="s">
        <v>3634</v>
      </c>
      <c r="AG515" s="7" t="s">
        <v>37</v>
      </c>
      <c r="AH515" s="7">
        <v>514</v>
      </c>
    </row>
    <row r="516" spans="13:34" x14ac:dyDescent="0.45">
      <c r="M516" s="9" t="s">
        <v>1211</v>
      </c>
      <c r="N516" s="7" t="s">
        <v>321</v>
      </c>
      <c r="AF516" s="7" t="s">
        <v>3635</v>
      </c>
      <c r="AG516" s="7" t="s">
        <v>37</v>
      </c>
      <c r="AH516" s="7">
        <v>515</v>
      </c>
    </row>
    <row r="517" spans="13:34" x14ac:dyDescent="0.45">
      <c r="M517" s="9" t="s">
        <v>1211</v>
      </c>
      <c r="N517" s="7" t="s">
        <v>137</v>
      </c>
      <c r="AF517" s="7" t="s">
        <v>3636</v>
      </c>
      <c r="AG517" s="7" t="s">
        <v>37</v>
      </c>
      <c r="AH517" s="7">
        <v>516</v>
      </c>
    </row>
    <row r="518" spans="13:34" x14ac:dyDescent="0.45">
      <c r="M518" s="9" t="s">
        <v>1211</v>
      </c>
      <c r="N518" s="7" t="s">
        <v>139</v>
      </c>
      <c r="AF518" s="7" t="s">
        <v>3637</v>
      </c>
      <c r="AG518" s="7" t="s">
        <v>37</v>
      </c>
      <c r="AH518" s="7">
        <v>517</v>
      </c>
    </row>
    <row r="519" spans="13:34" x14ac:dyDescent="0.45">
      <c r="M519" s="9" t="s">
        <v>1212</v>
      </c>
      <c r="N519" s="7" t="s">
        <v>321</v>
      </c>
      <c r="AF519" s="7" t="s">
        <v>3638</v>
      </c>
      <c r="AG519" s="7" t="s">
        <v>37</v>
      </c>
      <c r="AH519" s="7">
        <v>518</v>
      </c>
    </row>
    <row r="520" spans="13:34" x14ac:dyDescent="0.45">
      <c r="M520" s="9" t="s">
        <v>1212</v>
      </c>
      <c r="N520" s="7" t="s">
        <v>137</v>
      </c>
      <c r="AF520" s="7" t="s">
        <v>2148</v>
      </c>
      <c r="AG520" s="7" t="s">
        <v>37</v>
      </c>
      <c r="AH520" s="7">
        <v>519</v>
      </c>
    </row>
    <row r="521" spans="13:34" x14ac:dyDescent="0.45">
      <c r="M521" s="9" t="s">
        <v>1212</v>
      </c>
      <c r="N521" s="7" t="s">
        <v>139</v>
      </c>
      <c r="AF521" s="7" t="s">
        <v>2160</v>
      </c>
      <c r="AG521" s="7" t="s">
        <v>37</v>
      </c>
      <c r="AH521" s="7">
        <v>520</v>
      </c>
    </row>
    <row r="522" spans="13:34" x14ac:dyDescent="0.45">
      <c r="M522" s="9" t="s">
        <v>1213</v>
      </c>
      <c r="N522" s="7" t="s">
        <v>321</v>
      </c>
      <c r="AF522" s="7" t="s">
        <v>2161</v>
      </c>
      <c r="AG522" s="7" t="s">
        <v>37</v>
      </c>
      <c r="AH522" s="7">
        <v>521</v>
      </c>
    </row>
    <row r="523" spans="13:34" x14ac:dyDescent="0.45">
      <c r="M523" s="9" t="s">
        <v>1213</v>
      </c>
      <c r="N523" s="7" t="s">
        <v>137</v>
      </c>
      <c r="AF523" s="7" t="s">
        <v>2162</v>
      </c>
      <c r="AG523" s="7" t="s">
        <v>37</v>
      </c>
      <c r="AH523" s="7">
        <v>522</v>
      </c>
    </row>
    <row r="524" spans="13:34" x14ac:dyDescent="0.45">
      <c r="M524" s="9" t="s">
        <v>1213</v>
      </c>
      <c r="N524" s="7" t="s">
        <v>139</v>
      </c>
      <c r="AF524" s="7" t="s">
        <v>2154</v>
      </c>
      <c r="AG524" s="7" t="s">
        <v>37</v>
      </c>
      <c r="AH524" s="7">
        <v>523</v>
      </c>
    </row>
    <row r="525" spans="13:34" x14ac:dyDescent="0.45">
      <c r="M525" s="9" t="s">
        <v>1214</v>
      </c>
      <c r="N525" s="7" t="s">
        <v>321</v>
      </c>
      <c r="AF525" s="7" t="s">
        <v>2159</v>
      </c>
      <c r="AG525" s="7" t="s">
        <v>37</v>
      </c>
      <c r="AH525" s="7">
        <v>524</v>
      </c>
    </row>
    <row r="526" spans="13:34" x14ac:dyDescent="0.45">
      <c r="M526" s="9" t="s">
        <v>1214</v>
      </c>
      <c r="N526" s="7" t="s">
        <v>137</v>
      </c>
      <c r="AF526" s="7" t="s">
        <v>2149</v>
      </c>
      <c r="AG526" s="7" t="s">
        <v>37</v>
      </c>
      <c r="AH526" s="7">
        <v>525</v>
      </c>
    </row>
    <row r="527" spans="13:34" x14ac:dyDescent="0.45">
      <c r="M527" s="9" t="s">
        <v>1214</v>
      </c>
      <c r="N527" s="7" t="s">
        <v>139</v>
      </c>
      <c r="AF527" s="7" t="s">
        <v>2158</v>
      </c>
      <c r="AG527" s="7" t="s">
        <v>37</v>
      </c>
      <c r="AH527" s="7">
        <v>526</v>
      </c>
    </row>
    <row r="528" spans="13:34" x14ac:dyDescent="0.45">
      <c r="M528" s="9" t="s">
        <v>1215</v>
      </c>
      <c r="N528" s="7" t="s">
        <v>321</v>
      </c>
      <c r="AF528" s="7" t="s">
        <v>2150</v>
      </c>
      <c r="AG528" s="7" t="s">
        <v>37</v>
      </c>
      <c r="AH528" s="7">
        <v>527</v>
      </c>
    </row>
    <row r="529" spans="13:34" x14ac:dyDescent="0.45">
      <c r="M529" s="9" t="s">
        <v>1215</v>
      </c>
      <c r="N529" s="7" t="s">
        <v>137</v>
      </c>
      <c r="AF529" s="7" t="s">
        <v>2155</v>
      </c>
      <c r="AG529" s="7" t="s">
        <v>37</v>
      </c>
      <c r="AH529" s="7">
        <v>528</v>
      </c>
    </row>
    <row r="530" spans="13:34" x14ac:dyDescent="0.45">
      <c r="M530" s="9" t="s">
        <v>1215</v>
      </c>
      <c r="N530" s="7" t="s">
        <v>139</v>
      </c>
      <c r="AF530" s="7" t="s">
        <v>2151</v>
      </c>
      <c r="AG530" s="7" t="s">
        <v>37</v>
      </c>
      <c r="AH530" s="7">
        <v>529</v>
      </c>
    </row>
    <row r="531" spans="13:34" x14ac:dyDescent="0.45">
      <c r="M531" s="9" t="s">
        <v>1216</v>
      </c>
      <c r="N531" s="7" t="s">
        <v>321</v>
      </c>
      <c r="AF531" s="7" t="s">
        <v>2156</v>
      </c>
      <c r="AG531" s="7" t="s">
        <v>37</v>
      </c>
      <c r="AH531" s="7">
        <v>530</v>
      </c>
    </row>
    <row r="532" spans="13:34" x14ac:dyDescent="0.45">
      <c r="M532" s="9" t="s">
        <v>1216</v>
      </c>
      <c r="N532" s="7" t="s">
        <v>137</v>
      </c>
      <c r="AF532" s="7" t="s">
        <v>2152</v>
      </c>
      <c r="AG532" s="7" t="s">
        <v>37</v>
      </c>
      <c r="AH532" s="7">
        <v>531</v>
      </c>
    </row>
    <row r="533" spans="13:34" x14ac:dyDescent="0.45">
      <c r="M533" s="9" t="s">
        <v>1216</v>
      </c>
      <c r="N533" s="7" t="s">
        <v>139</v>
      </c>
      <c r="AF533" s="7" t="s">
        <v>2157</v>
      </c>
      <c r="AG533" s="7" t="s">
        <v>37</v>
      </c>
      <c r="AH533" s="7">
        <v>532</v>
      </c>
    </row>
    <row r="534" spans="13:34" x14ac:dyDescent="0.45">
      <c r="M534" s="9" t="s">
        <v>1217</v>
      </c>
      <c r="N534" s="7" t="s">
        <v>321</v>
      </c>
      <c r="AF534" s="7" t="s">
        <v>2153</v>
      </c>
      <c r="AG534" s="7" t="s">
        <v>37</v>
      </c>
      <c r="AH534" s="7">
        <v>533</v>
      </c>
    </row>
    <row r="535" spans="13:34" x14ac:dyDescent="0.45">
      <c r="M535" s="9" t="s">
        <v>1217</v>
      </c>
      <c r="N535" s="7" t="s">
        <v>137</v>
      </c>
      <c r="AF535" s="7" t="s">
        <v>2988</v>
      </c>
      <c r="AG535" s="7" t="s">
        <v>37</v>
      </c>
      <c r="AH535" s="7">
        <v>534</v>
      </c>
    </row>
    <row r="536" spans="13:34" x14ac:dyDescent="0.45">
      <c r="M536" s="9" t="s">
        <v>1217</v>
      </c>
      <c r="N536" s="7" t="s">
        <v>139</v>
      </c>
      <c r="AF536" s="7" t="s">
        <v>3000</v>
      </c>
      <c r="AG536" s="7" t="s">
        <v>37</v>
      </c>
      <c r="AH536" s="7">
        <v>535</v>
      </c>
    </row>
    <row r="537" spans="13:34" x14ac:dyDescent="0.45">
      <c r="M537" s="9" t="s">
        <v>1218</v>
      </c>
      <c r="N537" s="7" t="s">
        <v>321</v>
      </c>
      <c r="AF537" s="7" t="s">
        <v>3001</v>
      </c>
      <c r="AG537" s="7" t="s">
        <v>37</v>
      </c>
      <c r="AH537" s="7">
        <v>536</v>
      </c>
    </row>
    <row r="538" spans="13:34" x14ac:dyDescent="0.45">
      <c r="M538" s="9" t="s">
        <v>1218</v>
      </c>
      <c r="N538" s="7" t="s">
        <v>137</v>
      </c>
      <c r="AF538" s="7" t="s">
        <v>3002</v>
      </c>
      <c r="AG538" s="7" t="s">
        <v>37</v>
      </c>
      <c r="AH538" s="7">
        <v>537</v>
      </c>
    </row>
    <row r="539" spans="13:34" x14ac:dyDescent="0.45">
      <c r="M539" s="9" t="s">
        <v>1218</v>
      </c>
      <c r="N539" s="7" t="s">
        <v>139</v>
      </c>
      <c r="AF539" s="7" t="s">
        <v>2994</v>
      </c>
      <c r="AG539" s="7" t="s">
        <v>37</v>
      </c>
      <c r="AH539" s="7">
        <v>538</v>
      </c>
    </row>
    <row r="540" spans="13:34" x14ac:dyDescent="0.45">
      <c r="M540" s="9" t="s">
        <v>1219</v>
      </c>
      <c r="N540" s="7" t="s">
        <v>138</v>
      </c>
      <c r="AF540" s="7" t="s">
        <v>2999</v>
      </c>
      <c r="AG540" s="7" t="s">
        <v>37</v>
      </c>
      <c r="AH540" s="7">
        <v>539</v>
      </c>
    </row>
    <row r="541" spans="13:34" x14ac:dyDescent="0.45">
      <c r="M541" s="9" t="s">
        <v>1220</v>
      </c>
      <c r="N541" s="7" t="s">
        <v>138</v>
      </c>
      <c r="AF541" s="7" t="s">
        <v>2989</v>
      </c>
      <c r="AG541" s="7" t="s">
        <v>37</v>
      </c>
      <c r="AH541" s="7">
        <v>540</v>
      </c>
    </row>
    <row r="542" spans="13:34" x14ac:dyDescent="0.45">
      <c r="M542" s="9" t="s">
        <v>1221</v>
      </c>
      <c r="N542" s="7" t="s">
        <v>138</v>
      </c>
      <c r="AF542" s="7" t="s">
        <v>2998</v>
      </c>
      <c r="AG542" s="7" t="s">
        <v>37</v>
      </c>
      <c r="AH542" s="7">
        <v>541</v>
      </c>
    </row>
    <row r="543" spans="13:34" x14ac:dyDescent="0.45">
      <c r="M543" s="9" t="s">
        <v>1222</v>
      </c>
      <c r="N543" s="7" t="s">
        <v>138</v>
      </c>
      <c r="AF543" s="7" t="s">
        <v>2990</v>
      </c>
      <c r="AG543" s="7" t="s">
        <v>37</v>
      </c>
      <c r="AH543" s="7">
        <v>542</v>
      </c>
    </row>
    <row r="544" spans="13:34" x14ac:dyDescent="0.45">
      <c r="M544" s="9" t="s">
        <v>1223</v>
      </c>
      <c r="N544" s="7" t="s">
        <v>138</v>
      </c>
      <c r="AF544" s="7" t="s">
        <v>2995</v>
      </c>
      <c r="AG544" s="7" t="s">
        <v>37</v>
      </c>
      <c r="AH544" s="7">
        <v>543</v>
      </c>
    </row>
    <row r="545" spans="13:34" x14ac:dyDescent="0.45">
      <c r="M545" s="9" t="s">
        <v>1224</v>
      </c>
      <c r="N545" s="7" t="s">
        <v>138</v>
      </c>
      <c r="AF545" s="7" t="s">
        <v>2991</v>
      </c>
      <c r="AG545" s="7" t="s">
        <v>37</v>
      </c>
      <c r="AH545" s="7">
        <v>544</v>
      </c>
    </row>
    <row r="546" spans="13:34" x14ac:dyDescent="0.45">
      <c r="M546" s="9" t="s">
        <v>1225</v>
      </c>
      <c r="N546" s="7" t="s">
        <v>138</v>
      </c>
      <c r="AF546" s="7" t="s">
        <v>2996</v>
      </c>
      <c r="AG546" s="7" t="s">
        <v>37</v>
      </c>
      <c r="AH546" s="7">
        <v>545</v>
      </c>
    </row>
    <row r="547" spans="13:34" x14ac:dyDescent="0.45">
      <c r="M547" s="9" t="s">
        <v>1226</v>
      </c>
      <c r="N547" s="7" t="s">
        <v>138</v>
      </c>
      <c r="AF547" s="7" t="s">
        <v>2992</v>
      </c>
      <c r="AG547" s="7" t="s">
        <v>37</v>
      </c>
      <c r="AH547" s="7">
        <v>546</v>
      </c>
    </row>
    <row r="548" spans="13:34" x14ac:dyDescent="0.45">
      <c r="M548" s="9" t="s">
        <v>1227</v>
      </c>
      <c r="N548" s="7" t="s">
        <v>138</v>
      </c>
      <c r="AF548" s="7" t="s">
        <v>2997</v>
      </c>
      <c r="AG548" s="7" t="s">
        <v>37</v>
      </c>
      <c r="AH548" s="7">
        <v>547</v>
      </c>
    </row>
    <row r="549" spans="13:34" x14ac:dyDescent="0.45">
      <c r="M549" s="9" t="s">
        <v>1228</v>
      </c>
      <c r="N549" s="7" t="s">
        <v>138</v>
      </c>
      <c r="AF549" s="7" t="s">
        <v>2993</v>
      </c>
      <c r="AG549" s="7" t="s">
        <v>37</v>
      </c>
      <c r="AH549" s="7">
        <v>548</v>
      </c>
    </row>
    <row r="550" spans="13:34" x14ac:dyDescent="0.45">
      <c r="M550" s="9" t="s">
        <v>1229</v>
      </c>
      <c r="N550" s="7" t="s">
        <v>138</v>
      </c>
      <c r="AF550" s="7" t="s">
        <v>3828</v>
      </c>
      <c r="AG550" s="7" t="s">
        <v>37</v>
      </c>
      <c r="AH550" s="7">
        <v>549</v>
      </c>
    </row>
    <row r="551" spans="13:34" x14ac:dyDescent="0.45">
      <c r="M551" s="9" t="s">
        <v>1230</v>
      </c>
      <c r="N551" s="7" t="s">
        <v>138</v>
      </c>
      <c r="AF551" s="7" t="s">
        <v>3840</v>
      </c>
      <c r="AG551" s="7" t="s">
        <v>37</v>
      </c>
      <c r="AH551" s="7">
        <v>550</v>
      </c>
    </row>
    <row r="552" spans="13:34" x14ac:dyDescent="0.45">
      <c r="M552" s="9" t="s">
        <v>1231</v>
      </c>
      <c r="N552" s="7" t="s">
        <v>138</v>
      </c>
      <c r="AF552" s="7" t="s">
        <v>3841</v>
      </c>
      <c r="AG552" s="7" t="s">
        <v>37</v>
      </c>
      <c r="AH552" s="7">
        <v>551</v>
      </c>
    </row>
    <row r="553" spans="13:34" x14ac:dyDescent="0.45">
      <c r="M553" s="9" t="s">
        <v>1232</v>
      </c>
      <c r="N553" s="7" t="s">
        <v>138</v>
      </c>
      <c r="AF553" s="7" t="s">
        <v>3842</v>
      </c>
      <c r="AG553" s="7" t="s">
        <v>37</v>
      </c>
      <c r="AH553" s="7">
        <v>552</v>
      </c>
    </row>
    <row r="554" spans="13:34" x14ac:dyDescent="0.45">
      <c r="M554" s="9" t="s">
        <v>1233</v>
      </c>
      <c r="N554" s="7" t="s">
        <v>138</v>
      </c>
      <c r="AF554" s="7" t="s">
        <v>3834</v>
      </c>
      <c r="AG554" s="7" t="s">
        <v>37</v>
      </c>
      <c r="AH554" s="7">
        <v>553</v>
      </c>
    </row>
    <row r="555" spans="13:34" x14ac:dyDescent="0.45">
      <c r="M555" s="9" t="s">
        <v>1234</v>
      </c>
      <c r="N555" s="7" t="s">
        <v>138</v>
      </c>
      <c r="AF555" s="7" t="s">
        <v>3839</v>
      </c>
      <c r="AG555" s="7" t="s">
        <v>37</v>
      </c>
      <c r="AH555" s="7">
        <v>554</v>
      </c>
    </row>
    <row r="556" spans="13:34" x14ac:dyDescent="0.45">
      <c r="M556" s="9" t="s">
        <v>1235</v>
      </c>
      <c r="N556" s="7" t="s">
        <v>138</v>
      </c>
      <c r="AF556" s="7" t="s">
        <v>3829</v>
      </c>
      <c r="AG556" s="7" t="s">
        <v>37</v>
      </c>
      <c r="AH556" s="7">
        <v>555</v>
      </c>
    </row>
    <row r="557" spans="13:34" x14ac:dyDescent="0.45">
      <c r="M557" s="9" t="s">
        <v>1236</v>
      </c>
      <c r="N557" s="7" t="s">
        <v>138</v>
      </c>
      <c r="AF557" s="7" t="s">
        <v>3838</v>
      </c>
      <c r="AG557" s="7" t="s">
        <v>37</v>
      </c>
      <c r="AH557" s="7">
        <v>556</v>
      </c>
    </row>
    <row r="558" spans="13:34" x14ac:dyDescent="0.45">
      <c r="M558" s="9" t="s">
        <v>1237</v>
      </c>
      <c r="N558" s="7" t="s">
        <v>403</v>
      </c>
      <c r="AF558" s="7" t="s">
        <v>3830</v>
      </c>
      <c r="AG558" s="7" t="s">
        <v>37</v>
      </c>
      <c r="AH558" s="7">
        <v>557</v>
      </c>
    </row>
    <row r="559" spans="13:34" x14ac:dyDescent="0.45">
      <c r="M559" s="9" t="s">
        <v>1237</v>
      </c>
      <c r="N559" s="7" t="s">
        <v>404</v>
      </c>
      <c r="AF559" s="7" t="s">
        <v>3835</v>
      </c>
      <c r="AG559" s="7" t="s">
        <v>37</v>
      </c>
      <c r="AH559" s="7">
        <v>558</v>
      </c>
    </row>
    <row r="560" spans="13:34" x14ac:dyDescent="0.45">
      <c r="M560" s="9" t="s">
        <v>1238</v>
      </c>
      <c r="N560" s="7" t="s">
        <v>403</v>
      </c>
      <c r="AF560" s="7" t="s">
        <v>3831</v>
      </c>
      <c r="AG560" s="7" t="s">
        <v>37</v>
      </c>
      <c r="AH560" s="7">
        <v>559</v>
      </c>
    </row>
    <row r="561" spans="13:34" x14ac:dyDescent="0.45">
      <c r="M561" s="9" t="s">
        <v>1238</v>
      </c>
      <c r="N561" s="7" t="s">
        <v>405</v>
      </c>
      <c r="AF561" s="7" t="s">
        <v>3836</v>
      </c>
      <c r="AG561" s="7" t="s">
        <v>37</v>
      </c>
      <c r="AH561" s="7">
        <v>560</v>
      </c>
    </row>
    <row r="562" spans="13:34" x14ac:dyDescent="0.45">
      <c r="M562" s="9" t="s">
        <v>1238</v>
      </c>
      <c r="N562" s="7" t="s">
        <v>406</v>
      </c>
      <c r="AF562" s="7" t="s">
        <v>3832</v>
      </c>
      <c r="AG562" s="7" t="s">
        <v>37</v>
      </c>
      <c r="AH562" s="7">
        <v>561</v>
      </c>
    </row>
    <row r="563" spans="13:34" x14ac:dyDescent="0.45">
      <c r="M563" s="9" t="s">
        <v>1239</v>
      </c>
      <c r="N563" s="7" t="s">
        <v>138</v>
      </c>
      <c r="AF563" s="7" t="s">
        <v>3837</v>
      </c>
      <c r="AG563" s="7" t="s">
        <v>37</v>
      </c>
      <c r="AH563" s="7">
        <v>562</v>
      </c>
    </row>
    <row r="564" spans="13:34" x14ac:dyDescent="0.45">
      <c r="M564" s="9" t="s">
        <v>1240</v>
      </c>
      <c r="N564" s="7" t="s">
        <v>138</v>
      </c>
      <c r="AF564" s="7" t="s">
        <v>3833</v>
      </c>
      <c r="AG564" s="7" t="s">
        <v>37</v>
      </c>
      <c r="AH564" s="7">
        <v>563</v>
      </c>
    </row>
    <row r="565" spans="13:34" x14ac:dyDescent="0.45">
      <c r="M565" s="9" t="s">
        <v>1241</v>
      </c>
      <c r="N565" s="7" t="s">
        <v>138</v>
      </c>
      <c r="AF565" s="7" t="s">
        <v>2139</v>
      </c>
      <c r="AG565" s="7" t="s">
        <v>37</v>
      </c>
      <c r="AH565" s="7">
        <v>564</v>
      </c>
    </row>
    <row r="566" spans="13:34" x14ac:dyDescent="0.45">
      <c r="M566" s="9" t="s">
        <v>1242</v>
      </c>
      <c r="N566" s="7" t="s">
        <v>138</v>
      </c>
      <c r="AF566" s="7" t="s">
        <v>2145</v>
      </c>
      <c r="AG566" s="7" t="s">
        <v>37</v>
      </c>
      <c r="AH566" s="7">
        <v>565</v>
      </c>
    </row>
    <row r="567" spans="13:34" x14ac:dyDescent="0.45">
      <c r="M567" s="9" t="s">
        <v>1243</v>
      </c>
      <c r="N567" s="7" t="s">
        <v>138</v>
      </c>
      <c r="AF567" s="7" t="s">
        <v>2140</v>
      </c>
      <c r="AG567" s="7" t="s">
        <v>37</v>
      </c>
      <c r="AH567" s="7">
        <v>566</v>
      </c>
    </row>
    <row r="568" spans="13:34" x14ac:dyDescent="0.45">
      <c r="M568" s="9" t="s">
        <v>1244</v>
      </c>
      <c r="N568" s="7" t="s">
        <v>138</v>
      </c>
      <c r="AF568" s="7" t="s">
        <v>2141</v>
      </c>
      <c r="AG568" s="7" t="s">
        <v>37</v>
      </c>
      <c r="AH568" s="7">
        <v>567</v>
      </c>
    </row>
    <row r="569" spans="13:34" x14ac:dyDescent="0.45">
      <c r="M569" s="9" t="s">
        <v>1245</v>
      </c>
      <c r="N569" s="7" t="s">
        <v>138</v>
      </c>
      <c r="AF569" s="7" t="s">
        <v>2146</v>
      </c>
      <c r="AG569" s="7" t="s">
        <v>37</v>
      </c>
      <c r="AH569" s="7">
        <v>568</v>
      </c>
    </row>
    <row r="570" spans="13:34" x14ac:dyDescent="0.45">
      <c r="M570" s="9" t="s">
        <v>1246</v>
      </c>
      <c r="N570" s="7" t="s">
        <v>138</v>
      </c>
      <c r="AF570" s="7" t="s">
        <v>2142</v>
      </c>
      <c r="AG570" s="7" t="s">
        <v>37</v>
      </c>
      <c r="AH570" s="7">
        <v>569</v>
      </c>
    </row>
    <row r="571" spans="13:34" x14ac:dyDescent="0.45">
      <c r="M571" s="9" t="s">
        <v>1247</v>
      </c>
      <c r="N571" s="7" t="s">
        <v>138</v>
      </c>
      <c r="AF571" s="7" t="s">
        <v>2147</v>
      </c>
      <c r="AG571" s="7" t="s">
        <v>37</v>
      </c>
      <c r="AH571" s="7">
        <v>570</v>
      </c>
    </row>
    <row r="572" spans="13:34" x14ac:dyDescent="0.45">
      <c r="M572" s="9" t="s">
        <v>1248</v>
      </c>
      <c r="N572" s="7" t="s">
        <v>138</v>
      </c>
      <c r="AF572" s="7" t="s">
        <v>2143</v>
      </c>
      <c r="AG572" s="7" t="s">
        <v>37</v>
      </c>
      <c r="AH572" s="7">
        <v>571</v>
      </c>
    </row>
    <row r="573" spans="13:34" x14ac:dyDescent="0.45">
      <c r="M573" s="9" t="s">
        <v>1249</v>
      </c>
      <c r="N573" s="7" t="s">
        <v>138</v>
      </c>
      <c r="AF573" s="7" t="s">
        <v>2144</v>
      </c>
      <c r="AG573" s="7" t="s">
        <v>37</v>
      </c>
      <c r="AH573" s="7">
        <v>572</v>
      </c>
    </row>
    <row r="574" spans="13:34" x14ac:dyDescent="0.45">
      <c r="M574" s="9" t="s">
        <v>1250</v>
      </c>
      <c r="N574" s="7" t="s">
        <v>138</v>
      </c>
      <c r="AF574" s="7" t="s">
        <v>2979</v>
      </c>
      <c r="AG574" s="7" t="s">
        <v>37</v>
      </c>
      <c r="AH574" s="7">
        <v>573</v>
      </c>
    </row>
    <row r="575" spans="13:34" x14ac:dyDescent="0.45">
      <c r="M575" s="9" t="s">
        <v>1251</v>
      </c>
      <c r="N575" s="7" t="s">
        <v>138</v>
      </c>
      <c r="AF575" s="7" t="s">
        <v>2985</v>
      </c>
      <c r="AG575" s="7" t="s">
        <v>37</v>
      </c>
      <c r="AH575" s="7">
        <v>574</v>
      </c>
    </row>
    <row r="576" spans="13:34" x14ac:dyDescent="0.45">
      <c r="M576" s="9" t="s">
        <v>1252</v>
      </c>
      <c r="N576" s="7" t="s">
        <v>138</v>
      </c>
      <c r="AF576" s="7" t="s">
        <v>2980</v>
      </c>
      <c r="AG576" s="7" t="s">
        <v>37</v>
      </c>
      <c r="AH576" s="7">
        <v>575</v>
      </c>
    </row>
    <row r="577" spans="13:34" x14ac:dyDescent="0.45">
      <c r="M577" s="9" t="s">
        <v>1253</v>
      </c>
      <c r="N577" s="7" t="s">
        <v>138</v>
      </c>
      <c r="AF577" s="7" t="s">
        <v>2981</v>
      </c>
      <c r="AG577" s="7" t="s">
        <v>37</v>
      </c>
      <c r="AH577" s="7">
        <v>576</v>
      </c>
    </row>
    <row r="578" spans="13:34" x14ac:dyDescent="0.45">
      <c r="M578" s="9" t="s">
        <v>1254</v>
      </c>
      <c r="N578" s="7" t="s">
        <v>249</v>
      </c>
      <c r="AF578" s="7" t="s">
        <v>2986</v>
      </c>
      <c r="AG578" s="7" t="s">
        <v>37</v>
      </c>
      <c r="AH578" s="7">
        <v>577</v>
      </c>
    </row>
    <row r="579" spans="13:34" x14ac:dyDescent="0.45">
      <c r="M579" s="9" t="s">
        <v>1255</v>
      </c>
      <c r="N579" s="7" t="s">
        <v>138</v>
      </c>
      <c r="AF579" s="7" t="s">
        <v>2982</v>
      </c>
      <c r="AG579" s="7" t="s">
        <v>37</v>
      </c>
      <c r="AH579" s="7">
        <v>578</v>
      </c>
    </row>
    <row r="580" spans="13:34" x14ac:dyDescent="0.45">
      <c r="M580" s="9" t="s">
        <v>1256</v>
      </c>
      <c r="N580" s="7" t="s">
        <v>138</v>
      </c>
      <c r="AF580" s="7" t="s">
        <v>2987</v>
      </c>
      <c r="AG580" s="7" t="s">
        <v>37</v>
      </c>
      <c r="AH580" s="7">
        <v>579</v>
      </c>
    </row>
    <row r="581" spans="13:34" x14ac:dyDescent="0.45">
      <c r="M581" s="9" t="s">
        <v>1257</v>
      </c>
      <c r="N581" s="7" t="s">
        <v>138</v>
      </c>
      <c r="AF581" s="7" t="s">
        <v>2983</v>
      </c>
      <c r="AG581" s="7" t="s">
        <v>37</v>
      </c>
      <c r="AH581" s="7">
        <v>580</v>
      </c>
    </row>
    <row r="582" spans="13:34" x14ac:dyDescent="0.45">
      <c r="M582" s="9" t="s">
        <v>1258</v>
      </c>
      <c r="N582" s="7" t="s">
        <v>176</v>
      </c>
      <c r="AF582" s="7" t="s">
        <v>2984</v>
      </c>
      <c r="AG582" s="7" t="s">
        <v>37</v>
      </c>
      <c r="AH582" s="7">
        <v>581</v>
      </c>
    </row>
    <row r="583" spans="13:34" x14ac:dyDescent="0.45">
      <c r="M583" s="9" t="s">
        <v>1258</v>
      </c>
      <c r="N583" s="7" t="s">
        <v>177</v>
      </c>
      <c r="AF583" s="7" t="s">
        <v>3819</v>
      </c>
      <c r="AG583" s="7" t="s">
        <v>37</v>
      </c>
      <c r="AH583" s="7">
        <v>582</v>
      </c>
    </row>
    <row r="584" spans="13:34" x14ac:dyDescent="0.45">
      <c r="M584" s="9" t="s">
        <v>1258</v>
      </c>
      <c r="N584" s="7" t="s">
        <v>178</v>
      </c>
      <c r="AF584" s="7" t="s">
        <v>3825</v>
      </c>
      <c r="AG584" s="7" t="s">
        <v>37</v>
      </c>
      <c r="AH584" s="7">
        <v>583</v>
      </c>
    </row>
    <row r="585" spans="13:34" x14ac:dyDescent="0.45">
      <c r="M585" s="9" t="s">
        <v>1258</v>
      </c>
      <c r="N585" s="7" t="s">
        <v>179</v>
      </c>
      <c r="AF585" s="7" t="s">
        <v>3820</v>
      </c>
      <c r="AG585" s="7" t="s">
        <v>37</v>
      </c>
      <c r="AH585" s="7">
        <v>584</v>
      </c>
    </row>
    <row r="586" spans="13:34" x14ac:dyDescent="0.45">
      <c r="M586" s="9" t="s">
        <v>1259</v>
      </c>
      <c r="N586" s="7" t="s">
        <v>176</v>
      </c>
      <c r="AF586" s="7" t="s">
        <v>3821</v>
      </c>
      <c r="AG586" s="7" t="s">
        <v>37</v>
      </c>
      <c r="AH586" s="7">
        <v>585</v>
      </c>
    </row>
    <row r="587" spans="13:34" x14ac:dyDescent="0.45">
      <c r="M587" s="9" t="s">
        <v>1259</v>
      </c>
      <c r="N587" s="7" t="s">
        <v>177</v>
      </c>
      <c r="AF587" s="7" t="s">
        <v>3826</v>
      </c>
      <c r="AG587" s="7" t="s">
        <v>37</v>
      </c>
      <c r="AH587" s="7">
        <v>586</v>
      </c>
    </row>
    <row r="588" spans="13:34" x14ac:dyDescent="0.45">
      <c r="M588" s="9" t="s">
        <v>1259</v>
      </c>
      <c r="N588" s="7" t="s">
        <v>178</v>
      </c>
      <c r="AF588" s="7" t="s">
        <v>3822</v>
      </c>
      <c r="AG588" s="7" t="s">
        <v>37</v>
      </c>
      <c r="AH588" s="7">
        <v>587</v>
      </c>
    </row>
    <row r="589" spans="13:34" x14ac:dyDescent="0.45">
      <c r="M589" s="9" t="s">
        <v>1259</v>
      </c>
      <c r="N589" s="7" t="s">
        <v>179</v>
      </c>
      <c r="AF589" s="7" t="s">
        <v>3827</v>
      </c>
      <c r="AG589" s="7" t="s">
        <v>37</v>
      </c>
      <c r="AH589" s="7">
        <v>588</v>
      </c>
    </row>
    <row r="590" spans="13:34" x14ac:dyDescent="0.45">
      <c r="M590" s="9" t="s">
        <v>1260</v>
      </c>
      <c r="N590" s="7" t="s">
        <v>138</v>
      </c>
      <c r="AF590" s="7" t="s">
        <v>3823</v>
      </c>
      <c r="AG590" s="7" t="s">
        <v>37</v>
      </c>
      <c r="AH590" s="7">
        <v>589</v>
      </c>
    </row>
    <row r="591" spans="13:34" x14ac:dyDescent="0.45">
      <c r="M591" s="9" t="s">
        <v>1261</v>
      </c>
      <c r="N591" s="7" t="s">
        <v>185</v>
      </c>
      <c r="AF591" s="7" t="s">
        <v>3824</v>
      </c>
      <c r="AG591" s="7" t="s">
        <v>37</v>
      </c>
      <c r="AH591" s="7">
        <v>590</v>
      </c>
    </row>
    <row r="592" spans="13:34" x14ac:dyDescent="0.45">
      <c r="M592" s="9" t="s">
        <v>1261</v>
      </c>
      <c r="N592" s="7" t="s">
        <v>186</v>
      </c>
      <c r="AF592" s="7" t="s">
        <v>2133</v>
      </c>
      <c r="AG592" s="7" t="s">
        <v>37</v>
      </c>
      <c r="AH592" s="7">
        <v>591</v>
      </c>
    </row>
    <row r="593" spans="13:34" x14ac:dyDescent="0.45">
      <c r="M593" s="9" t="s">
        <v>1261</v>
      </c>
      <c r="N593" s="7" t="s">
        <v>187</v>
      </c>
      <c r="AF593" s="7" t="s">
        <v>2134</v>
      </c>
      <c r="AG593" s="7" t="s">
        <v>37</v>
      </c>
      <c r="AH593" s="7">
        <v>592</v>
      </c>
    </row>
    <row r="594" spans="13:34" x14ac:dyDescent="0.45">
      <c r="M594" s="9" t="s">
        <v>1261</v>
      </c>
      <c r="N594" s="7" t="s">
        <v>188</v>
      </c>
      <c r="AF594" s="7" t="s">
        <v>2135</v>
      </c>
      <c r="AG594" s="7" t="s">
        <v>37</v>
      </c>
      <c r="AH594" s="7">
        <v>593</v>
      </c>
    </row>
    <row r="595" spans="13:34" x14ac:dyDescent="0.45">
      <c r="M595" s="9" t="s">
        <v>1261</v>
      </c>
      <c r="N595" s="7" t="s">
        <v>189</v>
      </c>
      <c r="AF595" s="7" t="s">
        <v>2136</v>
      </c>
      <c r="AG595" s="7" t="s">
        <v>37</v>
      </c>
      <c r="AH595" s="7">
        <v>594</v>
      </c>
    </row>
    <row r="596" spans="13:34" x14ac:dyDescent="0.45">
      <c r="M596" s="9" t="s">
        <v>1261</v>
      </c>
      <c r="N596" s="7" t="s">
        <v>190</v>
      </c>
      <c r="AF596" s="7" t="s">
        <v>2137</v>
      </c>
      <c r="AG596" s="7" t="s">
        <v>37</v>
      </c>
      <c r="AH596" s="7">
        <v>595</v>
      </c>
    </row>
    <row r="597" spans="13:34" x14ac:dyDescent="0.45">
      <c r="M597" s="9" t="s">
        <v>1261</v>
      </c>
      <c r="N597" s="7" t="s">
        <v>191</v>
      </c>
      <c r="AF597" s="7" t="s">
        <v>2138</v>
      </c>
      <c r="AG597" s="7" t="s">
        <v>37</v>
      </c>
      <c r="AH597" s="7">
        <v>596</v>
      </c>
    </row>
    <row r="598" spans="13:34" x14ac:dyDescent="0.45">
      <c r="M598" s="9" t="s">
        <v>1261</v>
      </c>
      <c r="N598" s="7" t="s">
        <v>192</v>
      </c>
      <c r="AF598" s="7" t="s">
        <v>2973</v>
      </c>
      <c r="AG598" s="7" t="s">
        <v>37</v>
      </c>
      <c r="AH598" s="7">
        <v>597</v>
      </c>
    </row>
    <row r="599" spans="13:34" x14ac:dyDescent="0.45">
      <c r="M599" s="9" t="s">
        <v>1262</v>
      </c>
      <c r="N599" s="7" t="s">
        <v>194</v>
      </c>
      <c r="AF599" s="7" t="s">
        <v>2974</v>
      </c>
      <c r="AG599" s="7" t="s">
        <v>37</v>
      </c>
      <c r="AH599" s="7">
        <v>598</v>
      </c>
    </row>
    <row r="600" spans="13:34" x14ac:dyDescent="0.45">
      <c r="M600" s="9" t="s">
        <v>1262</v>
      </c>
      <c r="N600" s="7" t="s">
        <v>186</v>
      </c>
      <c r="AF600" s="7" t="s">
        <v>2975</v>
      </c>
      <c r="AG600" s="7" t="s">
        <v>37</v>
      </c>
      <c r="AH600" s="7">
        <v>599</v>
      </c>
    </row>
    <row r="601" spans="13:34" x14ac:dyDescent="0.45">
      <c r="M601" s="9" t="s">
        <v>1262</v>
      </c>
      <c r="N601" s="7" t="s">
        <v>195</v>
      </c>
      <c r="AF601" s="7" t="s">
        <v>2976</v>
      </c>
      <c r="AG601" s="7" t="s">
        <v>37</v>
      </c>
      <c r="AH601" s="7">
        <v>600</v>
      </c>
    </row>
    <row r="602" spans="13:34" x14ac:dyDescent="0.45">
      <c r="M602" s="9" t="s">
        <v>1262</v>
      </c>
      <c r="N602" s="7" t="s">
        <v>190</v>
      </c>
      <c r="AF602" s="7" t="s">
        <v>2977</v>
      </c>
      <c r="AG602" s="7" t="s">
        <v>37</v>
      </c>
      <c r="AH602" s="7">
        <v>601</v>
      </c>
    </row>
    <row r="603" spans="13:34" x14ac:dyDescent="0.45">
      <c r="M603" s="9" t="s">
        <v>1263</v>
      </c>
      <c r="N603" s="7" t="s">
        <v>197</v>
      </c>
      <c r="AF603" s="7" t="s">
        <v>2978</v>
      </c>
      <c r="AG603" s="7" t="s">
        <v>37</v>
      </c>
      <c r="AH603" s="7">
        <v>602</v>
      </c>
    </row>
    <row r="604" spans="13:34" x14ac:dyDescent="0.45">
      <c r="M604" s="9" t="s">
        <v>1263</v>
      </c>
      <c r="N604" s="7" t="s">
        <v>198</v>
      </c>
      <c r="AF604" s="7" t="s">
        <v>3813</v>
      </c>
      <c r="AG604" s="7" t="s">
        <v>37</v>
      </c>
      <c r="AH604" s="7">
        <v>603</v>
      </c>
    </row>
    <row r="605" spans="13:34" x14ac:dyDescent="0.45">
      <c r="M605" s="9" t="s">
        <v>1263</v>
      </c>
      <c r="N605" s="7" t="s">
        <v>50</v>
      </c>
      <c r="AF605" s="7" t="s">
        <v>3814</v>
      </c>
      <c r="AG605" s="7" t="s">
        <v>37</v>
      </c>
      <c r="AH605" s="7">
        <v>604</v>
      </c>
    </row>
    <row r="606" spans="13:34" x14ac:dyDescent="0.45">
      <c r="M606" s="9" t="s">
        <v>1263</v>
      </c>
      <c r="N606" s="7" t="s">
        <v>55</v>
      </c>
      <c r="AF606" s="7" t="s">
        <v>3815</v>
      </c>
      <c r="AG606" s="7" t="s">
        <v>37</v>
      </c>
      <c r="AH606" s="7">
        <v>605</v>
      </c>
    </row>
    <row r="607" spans="13:34" x14ac:dyDescent="0.45">
      <c r="M607" s="9" t="s">
        <v>1263</v>
      </c>
      <c r="N607" s="7" t="s">
        <v>199</v>
      </c>
      <c r="AF607" s="7" t="s">
        <v>3816</v>
      </c>
      <c r="AG607" s="7" t="s">
        <v>37</v>
      </c>
      <c r="AH607" s="7">
        <v>606</v>
      </c>
    </row>
    <row r="608" spans="13:34" x14ac:dyDescent="0.45">
      <c r="M608" s="9" t="s">
        <v>1264</v>
      </c>
      <c r="N608" s="7" t="s">
        <v>201</v>
      </c>
      <c r="AF608" s="7" t="s">
        <v>3817</v>
      </c>
      <c r="AG608" s="7" t="s">
        <v>37</v>
      </c>
      <c r="AH608" s="7">
        <v>607</v>
      </c>
    </row>
    <row r="609" spans="13:34" x14ac:dyDescent="0.45">
      <c r="M609" s="9" t="s">
        <v>1264</v>
      </c>
      <c r="N609" s="7" t="s">
        <v>52</v>
      </c>
      <c r="AF609" s="7" t="s">
        <v>3818</v>
      </c>
      <c r="AG609" s="7" t="s">
        <v>37</v>
      </c>
      <c r="AH609" s="7">
        <v>608</v>
      </c>
    </row>
    <row r="610" spans="13:34" x14ac:dyDescent="0.45">
      <c r="M610" s="9" t="s">
        <v>1264</v>
      </c>
      <c r="N610" s="7" t="s">
        <v>202</v>
      </c>
      <c r="AF610" s="7" t="s">
        <v>1878</v>
      </c>
      <c r="AG610" s="7" t="s">
        <v>37</v>
      </c>
      <c r="AH610" s="7">
        <v>609</v>
      </c>
    </row>
    <row r="611" spans="13:34" x14ac:dyDescent="0.45">
      <c r="M611" s="9" t="s">
        <v>1265</v>
      </c>
      <c r="N611" s="7" t="s">
        <v>171</v>
      </c>
      <c r="AF611" s="7" t="s">
        <v>1890</v>
      </c>
      <c r="AG611" s="7" t="s">
        <v>37</v>
      </c>
      <c r="AH611" s="7">
        <v>610</v>
      </c>
    </row>
    <row r="612" spans="13:34" x14ac:dyDescent="0.45">
      <c r="M612" s="9" t="s">
        <v>1265</v>
      </c>
      <c r="N612" s="7" t="s">
        <v>172</v>
      </c>
      <c r="AF612" s="7" t="s">
        <v>1891</v>
      </c>
      <c r="AG612" s="7" t="s">
        <v>37</v>
      </c>
      <c r="AH612" s="7">
        <v>611</v>
      </c>
    </row>
    <row r="613" spans="13:34" x14ac:dyDescent="0.45">
      <c r="M613" s="9" t="s">
        <v>1266</v>
      </c>
      <c r="N613" s="7" t="s">
        <v>171</v>
      </c>
      <c r="AF613" s="7" t="s">
        <v>1892</v>
      </c>
      <c r="AG613" s="7" t="s">
        <v>37</v>
      </c>
      <c r="AH613" s="7">
        <v>612</v>
      </c>
    </row>
    <row r="614" spans="13:34" x14ac:dyDescent="0.45">
      <c r="M614" s="9" t="s">
        <v>1266</v>
      </c>
      <c r="N614" s="7" t="s">
        <v>172</v>
      </c>
      <c r="AF614" s="7" t="s">
        <v>1884</v>
      </c>
      <c r="AG614" s="7" t="s">
        <v>37</v>
      </c>
      <c r="AH614" s="7">
        <v>613</v>
      </c>
    </row>
    <row r="615" spans="13:34" x14ac:dyDescent="0.45">
      <c r="M615" s="9" t="s">
        <v>1267</v>
      </c>
      <c r="N615" s="7" t="s">
        <v>249</v>
      </c>
      <c r="AF615" s="7" t="s">
        <v>1889</v>
      </c>
      <c r="AG615" s="7" t="s">
        <v>37</v>
      </c>
      <c r="AH615" s="7">
        <v>614</v>
      </c>
    </row>
    <row r="616" spans="13:34" x14ac:dyDescent="0.45">
      <c r="M616" s="9" t="s">
        <v>1268</v>
      </c>
      <c r="N616" s="7" t="s">
        <v>138</v>
      </c>
      <c r="AF616" s="7" t="s">
        <v>1879</v>
      </c>
      <c r="AG616" s="7" t="s">
        <v>37</v>
      </c>
      <c r="AH616" s="7">
        <v>615</v>
      </c>
    </row>
    <row r="617" spans="13:34" x14ac:dyDescent="0.45">
      <c r="M617" s="9" t="s">
        <v>1269</v>
      </c>
      <c r="N617" s="7" t="s">
        <v>138</v>
      </c>
      <c r="AF617" s="7" t="s">
        <v>1888</v>
      </c>
      <c r="AG617" s="7" t="s">
        <v>37</v>
      </c>
      <c r="AH617" s="7">
        <v>616</v>
      </c>
    </row>
    <row r="618" spans="13:34" x14ac:dyDescent="0.45">
      <c r="M618" s="9" t="s">
        <v>1270</v>
      </c>
      <c r="N618" s="7" t="s">
        <v>138</v>
      </c>
      <c r="AF618" s="7" t="s">
        <v>1880</v>
      </c>
      <c r="AG618" s="7" t="s">
        <v>37</v>
      </c>
      <c r="AH618" s="7">
        <v>617</v>
      </c>
    </row>
    <row r="619" spans="13:34" x14ac:dyDescent="0.45">
      <c r="M619" s="9" t="s">
        <v>1271</v>
      </c>
      <c r="N619" s="7" t="s">
        <v>138</v>
      </c>
      <c r="AF619" s="7" t="s">
        <v>1885</v>
      </c>
      <c r="AG619" s="7" t="s">
        <v>37</v>
      </c>
      <c r="AH619" s="7">
        <v>618</v>
      </c>
    </row>
    <row r="620" spans="13:34" x14ac:dyDescent="0.45">
      <c r="M620" s="9" t="s">
        <v>1272</v>
      </c>
      <c r="N620" s="7" t="s">
        <v>138</v>
      </c>
      <c r="AF620" s="7" t="s">
        <v>1881</v>
      </c>
      <c r="AG620" s="7" t="s">
        <v>37</v>
      </c>
      <c r="AH620" s="7">
        <v>619</v>
      </c>
    </row>
    <row r="621" spans="13:34" x14ac:dyDescent="0.45">
      <c r="M621" s="9" t="s">
        <v>1273</v>
      </c>
      <c r="N621" s="7" t="s">
        <v>138</v>
      </c>
      <c r="AF621" s="7" t="s">
        <v>1886</v>
      </c>
      <c r="AG621" s="7" t="s">
        <v>37</v>
      </c>
      <c r="AH621" s="7">
        <v>620</v>
      </c>
    </row>
    <row r="622" spans="13:34" x14ac:dyDescent="0.45">
      <c r="M622" s="9" t="s">
        <v>1274</v>
      </c>
      <c r="N622" s="7" t="s">
        <v>138</v>
      </c>
      <c r="AF622" s="7" t="s">
        <v>1882</v>
      </c>
      <c r="AG622" s="7" t="s">
        <v>37</v>
      </c>
      <c r="AH622" s="7">
        <v>621</v>
      </c>
    </row>
    <row r="623" spans="13:34" x14ac:dyDescent="0.45">
      <c r="M623" s="9" t="s">
        <v>1275</v>
      </c>
      <c r="N623" s="7" t="s">
        <v>138</v>
      </c>
      <c r="AF623" s="7" t="s">
        <v>1887</v>
      </c>
      <c r="AG623" s="7" t="s">
        <v>37</v>
      </c>
      <c r="AH623" s="7">
        <v>622</v>
      </c>
    </row>
    <row r="624" spans="13:34" x14ac:dyDescent="0.45">
      <c r="M624" s="9" t="s">
        <v>1276</v>
      </c>
      <c r="N624" s="7" t="s">
        <v>138</v>
      </c>
      <c r="AF624" s="7" t="s">
        <v>1883</v>
      </c>
      <c r="AG624" s="7" t="s">
        <v>37</v>
      </c>
      <c r="AH624" s="7">
        <v>623</v>
      </c>
    </row>
    <row r="625" spans="13:34" x14ac:dyDescent="0.45">
      <c r="M625" s="9" t="s">
        <v>1277</v>
      </c>
      <c r="N625" s="7" t="s">
        <v>138</v>
      </c>
      <c r="AF625" s="7" t="s">
        <v>2718</v>
      </c>
      <c r="AG625" s="7" t="s">
        <v>37</v>
      </c>
      <c r="AH625" s="7">
        <v>624</v>
      </c>
    </row>
    <row r="626" spans="13:34" x14ac:dyDescent="0.45">
      <c r="M626" s="9" t="s">
        <v>1278</v>
      </c>
      <c r="N626" s="7" t="s">
        <v>138</v>
      </c>
      <c r="AF626" s="7" t="s">
        <v>2730</v>
      </c>
      <c r="AG626" s="7" t="s">
        <v>37</v>
      </c>
      <c r="AH626" s="7">
        <v>625</v>
      </c>
    </row>
    <row r="627" spans="13:34" x14ac:dyDescent="0.45">
      <c r="M627" s="9" t="s">
        <v>1279</v>
      </c>
      <c r="N627" s="7" t="s">
        <v>138</v>
      </c>
      <c r="AF627" s="7" t="s">
        <v>2731</v>
      </c>
      <c r="AG627" s="7" t="s">
        <v>37</v>
      </c>
      <c r="AH627" s="7">
        <v>626</v>
      </c>
    </row>
    <row r="628" spans="13:34" x14ac:dyDescent="0.45">
      <c r="M628" s="9" t="s">
        <v>1280</v>
      </c>
      <c r="N628" s="7" t="s">
        <v>138</v>
      </c>
      <c r="AF628" s="7" t="s">
        <v>2732</v>
      </c>
      <c r="AG628" s="7" t="s">
        <v>37</v>
      </c>
      <c r="AH628" s="7">
        <v>627</v>
      </c>
    </row>
    <row r="629" spans="13:34" x14ac:dyDescent="0.45">
      <c r="M629" s="9" t="s">
        <v>1281</v>
      </c>
      <c r="N629" s="7" t="s">
        <v>138</v>
      </c>
      <c r="AF629" s="7" t="s">
        <v>2724</v>
      </c>
      <c r="AG629" s="7" t="s">
        <v>37</v>
      </c>
      <c r="AH629" s="7">
        <v>628</v>
      </c>
    </row>
    <row r="630" spans="13:34" x14ac:dyDescent="0.45">
      <c r="M630" s="9" t="s">
        <v>1282</v>
      </c>
      <c r="N630" s="7" t="s">
        <v>138</v>
      </c>
      <c r="AF630" s="7" t="s">
        <v>2729</v>
      </c>
      <c r="AG630" s="7" t="s">
        <v>37</v>
      </c>
      <c r="AH630" s="7">
        <v>629</v>
      </c>
    </row>
    <row r="631" spans="13:34" x14ac:dyDescent="0.45">
      <c r="M631" s="9" t="s">
        <v>1283</v>
      </c>
      <c r="N631" s="7" t="s">
        <v>138</v>
      </c>
      <c r="AF631" s="7" t="s">
        <v>2719</v>
      </c>
      <c r="AG631" s="7" t="s">
        <v>37</v>
      </c>
      <c r="AH631" s="7">
        <v>630</v>
      </c>
    </row>
    <row r="632" spans="13:34" x14ac:dyDescent="0.45">
      <c r="M632" s="9" t="s">
        <v>1284</v>
      </c>
      <c r="N632" s="7" t="s">
        <v>138</v>
      </c>
      <c r="AF632" s="7" t="s">
        <v>2728</v>
      </c>
      <c r="AG632" s="7" t="s">
        <v>37</v>
      </c>
      <c r="AH632" s="7">
        <v>631</v>
      </c>
    </row>
    <row r="633" spans="13:34" x14ac:dyDescent="0.45">
      <c r="M633" s="9" t="s">
        <v>1285</v>
      </c>
      <c r="N633" s="7" t="s">
        <v>138</v>
      </c>
      <c r="AF633" s="7" t="s">
        <v>2720</v>
      </c>
      <c r="AG633" s="7" t="s">
        <v>37</v>
      </c>
      <c r="AH633" s="7">
        <v>632</v>
      </c>
    </row>
    <row r="634" spans="13:34" x14ac:dyDescent="0.45">
      <c r="M634" s="9" t="s">
        <v>1286</v>
      </c>
      <c r="N634" s="7" t="s">
        <v>138</v>
      </c>
      <c r="AF634" s="7" t="s">
        <v>2725</v>
      </c>
      <c r="AG634" s="7" t="s">
        <v>37</v>
      </c>
      <c r="AH634" s="7">
        <v>633</v>
      </c>
    </row>
    <row r="635" spans="13:34" x14ac:dyDescent="0.45">
      <c r="M635" s="9" t="s">
        <v>1287</v>
      </c>
      <c r="N635" s="7" t="s">
        <v>138</v>
      </c>
      <c r="AF635" s="7" t="s">
        <v>2721</v>
      </c>
      <c r="AG635" s="7" t="s">
        <v>37</v>
      </c>
      <c r="AH635" s="7">
        <v>634</v>
      </c>
    </row>
    <row r="636" spans="13:34" x14ac:dyDescent="0.45">
      <c r="M636" s="9" t="s">
        <v>1288</v>
      </c>
      <c r="N636" s="7" t="s">
        <v>138</v>
      </c>
      <c r="AF636" s="7" t="s">
        <v>2726</v>
      </c>
      <c r="AG636" s="7" t="s">
        <v>37</v>
      </c>
      <c r="AH636" s="7">
        <v>635</v>
      </c>
    </row>
    <row r="637" spans="13:34" x14ac:dyDescent="0.45">
      <c r="M637" s="9" t="s">
        <v>1289</v>
      </c>
      <c r="N637" s="7" t="s">
        <v>138</v>
      </c>
      <c r="AF637" s="7" t="s">
        <v>2722</v>
      </c>
      <c r="AG637" s="7" t="s">
        <v>37</v>
      </c>
      <c r="AH637" s="7">
        <v>636</v>
      </c>
    </row>
    <row r="638" spans="13:34" x14ac:dyDescent="0.45">
      <c r="M638" s="9" t="s">
        <v>1290</v>
      </c>
      <c r="N638" s="7" t="s">
        <v>138</v>
      </c>
      <c r="AF638" s="7" t="s">
        <v>2727</v>
      </c>
      <c r="AG638" s="7" t="s">
        <v>37</v>
      </c>
      <c r="AH638" s="7">
        <v>637</v>
      </c>
    </row>
    <row r="639" spans="13:34" x14ac:dyDescent="0.45">
      <c r="M639" s="9" t="s">
        <v>1291</v>
      </c>
      <c r="N639" s="7" t="s">
        <v>138</v>
      </c>
      <c r="AF639" s="7" t="s">
        <v>2723</v>
      </c>
      <c r="AG639" s="7" t="s">
        <v>37</v>
      </c>
      <c r="AH639" s="7">
        <v>638</v>
      </c>
    </row>
    <row r="640" spans="13:34" x14ac:dyDescent="0.45">
      <c r="M640" s="9" t="s">
        <v>1292</v>
      </c>
      <c r="N640" s="7" t="s">
        <v>138</v>
      </c>
      <c r="AF640" s="7" t="s">
        <v>3558</v>
      </c>
      <c r="AG640" s="7" t="s">
        <v>37</v>
      </c>
      <c r="AH640" s="7">
        <v>639</v>
      </c>
    </row>
    <row r="641" spans="13:34" x14ac:dyDescent="0.45">
      <c r="M641" s="9" t="s">
        <v>1293</v>
      </c>
      <c r="N641" s="7" t="s">
        <v>138</v>
      </c>
      <c r="AF641" s="7" t="s">
        <v>3570</v>
      </c>
      <c r="AG641" s="7" t="s">
        <v>37</v>
      </c>
      <c r="AH641" s="7">
        <v>640</v>
      </c>
    </row>
    <row r="642" spans="13:34" x14ac:dyDescent="0.45">
      <c r="M642" s="9" t="s">
        <v>1294</v>
      </c>
      <c r="N642" s="7" t="s">
        <v>138</v>
      </c>
      <c r="AF642" s="7" t="s">
        <v>3571</v>
      </c>
      <c r="AG642" s="7" t="s">
        <v>37</v>
      </c>
      <c r="AH642" s="7">
        <v>641</v>
      </c>
    </row>
    <row r="643" spans="13:34" x14ac:dyDescent="0.45">
      <c r="M643" s="9" t="s">
        <v>1295</v>
      </c>
      <c r="N643" s="7" t="s">
        <v>138</v>
      </c>
      <c r="AF643" s="7" t="s">
        <v>3572</v>
      </c>
      <c r="AG643" s="7" t="s">
        <v>37</v>
      </c>
      <c r="AH643" s="7">
        <v>642</v>
      </c>
    </row>
    <row r="644" spans="13:34" x14ac:dyDescent="0.45">
      <c r="M644" s="9" t="s">
        <v>1296</v>
      </c>
      <c r="N644" s="7" t="s">
        <v>138</v>
      </c>
      <c r="AF644" s="7" t="s">
        <v>3564</v>
      </c>
      <c r="AG644" s="7" t="s">
        <v>37</v>
      </c>
      <c r="AH644" s="7">
        <v>643</v>
      </c>
    </row>
    <row r="645" spans="13:34" x14ac:dyDescent="0.45">
      <c r="M645" s="9" t="s">
        <v>1297</v>
      </c>
      <c r="N645" s="7" t="s">
        <v>138</v>
      </c>
      <c r="AF645" s="7" t="s">
        <v>3569</v>
      </c>
      <c r="AG645" s="7" t="s">
        <v>37</v>
      </c>
      <c r="AH645" s="7">
        <v>644</v>
      </c>
    </row>
    <row r="646" spans="13:34" x14ac:dyDescent="0.45">
      <c r="M646" s="9" t="s">
        <v>1298</v>
      </c>
      <c r="N646" s="7" t="s">
        <v>138</v>
      </c>
      <c r="AF646" s="7" t="s">
        <v>3559</v>
      </c>
      <c r="AG646" s="7" t="s">
        <v>37</v>
      </c>
      <c r="AH646" s="7">
        <v>645</v>
      </c>
    </row>
    <row r="647" spans="13:34" x14ac:dyDescent="0.45">
      <c r="M647" s="9" t="s">
        <v>1299</v>
      </c>
      <c r="N647" s="7" t="s">
        <v>138</v>
      </c>
      <c r="AF647" s="7" t="s">
        <v>3568</v>
      </c>
      <c r="AG647" s="7" t="s">
        <v>37</v>
      </c>
      <c r="AH647" s="7">
        <v>646</v>
      </c>
    </row>
    <row r="648" spans="13:34" x14ac:dyDescent="0.45">
      <c r="M648" s="9" t="s">
        <v>1300</v>
      </c>
      <c r="N648" s="7" t="s">
        <v>138</v>
      </c>
      <c r="AF648" s="7" t="s">
        <v>3560</v>
      </c>
      <c r="AG648" s="7" t="s">
        <v>37</v>
      </c>
      <c r="AH648" s="7">
        <v>647</v>
      </c>
    </row>
    <row r="649" spans="13:34" x14ac:dyDescent="0.45">
      <c r="M649" s="9" t="s">
        <v>1301</v>
      </c>
      <c r="N649" s="7" t="s">
        <v>138</v>
      </c>
      <c r="AF649" s="7" t="s">
        <v>3565</v>
      </c>
      <c r="AG649" s="7" t="s">
        <v>37</v>
      </c>
      <c r="AH649" s="7">
        <v>648</v>
      </c>
    </row>
    <row r="650" spans="13:34" x14ac:dyDescent="0.45">
      <c r="M650" s="9" t="s">
        <v>1302</v>
      </c>
      <c r="N650" s="7" t="s">
        <v>138</v>
      </c>
      <c r="AF650" s="7" t="s">
        <v>3561</v>
      </c>
      <c r="AG650" s="7" t="s">
        <v>37</v>
      </c>
      <c r="AH650" s="7">
        <v>649</v>
      </c>
    </row>
    <row r="651" spans="13:34" x14ac:dyDescent="0.45">
      <c r="M651" s="9" t="s">
        <v>1303</v>
      </c>
      <c r="N651" s="7" t="s">
        <v>138</v>
      </c>
      <c r="AF651" s="7" t="s">
        <v>3566</v>
      </c>
      <c r="AG651" s="7" t="s">
        <v>37</v>
      </c>
      <c r="AH651" s="7">
        <v>650</v>
      </c>
    </row>
    <row r="652" spans="13:34" x14ac:dyDescent="0.45">
      <c r="M652" s="9" t="s">
        <v>1304</v>
      </c>
      <c r="N652" s="7" t="s">
        <v>249</v>
      </c>
      <c r="AF652" s="7" t="s">
        <v>3562</v>
      </c>
      <c r="AG652" s="7" t="s">
        <v>37</v>
      </c>
      <c r="AH652" s="7">
        <v>651</v>
      </c>
    </row>
    <row r="653" spans="13:34" x14ac:dyDescent="0.45">
      <c r="M653" s="9" t="s">
        <v>1305</v>
      </c>
      <c r="N653" s="7" t="s">
        <v>222</v>
      </c>
      <c r="AF653" s="7" t="s">
        <v>3567</v>
      </c>
      <c r="AG653" s="7" t="s">
        <v>37</v>
      </c>
      <c r="AH653" s="7">
        <v>652</v>
      </c>
    </row>
    <row r="654" spans="13:34" x14ac:dyDescent="0.45">
      <c r="M654" s="9" t="s">
        <v>1305</v>
      </c>
      <c r="N654" s="7" t="s">
        <v>223</v>
      </c>
      <c r="AF654" s="7" t="s">
        <v>3563</v>
      </c>
      <c r="AG654" s="7" t="s">
        <v>37</v>
      </c>
      <c r="AH654" s="7">
        <v>653</v>
      </c>
    </row>
    <row r="655" spans="13:34" x14ac:dyDescent="0.45">
      <c r="M655" s="9" t="s">
        <v>1305</v>
      </c>
      <c r="N655" s="7" t="s">
        <v>224</v>
      </c>
      <c r="AF655" s="7" t="s">
        <v>1869</v>
      </c>
      <c r="AG655" s="7" t="s">
        <v>37</v>
      </c>
      <c r="AH655" s="7">
        <v>654</v>
      </c>
    </row>
    <row r="656" spans="13:34" x14ac:dyDescent="0.45">
      <c r="M656" s="9" t="s">
        <v>1306</v>
      </c>
      <c r="N656" s="7" t="s">
        <v>222</v>
      </c>
      <c r="AF656" s="7" t="s">
        <v>1875</v>
      </c>
      <c r="AG656" s="7" t="s">
        <v>37</v>
      </c>
      <c r="AH656" s="7">
        <v>655</v>
      </c>
    </row>
    <row r="657" spans="13:34" x14ac:dyDescent="0.45">
      <c r="M657" s="9" t="s">
        <v>1306</v>
      </c>
      <c r="N657" s="7" t="s">
        <v>223</v>
      </c>
      <c r="AF657" s="7" t="s">
        <v>1870</v>
      </c>
      <c r="AG657" s="7" t="s">
        <v>37</v>
      </c>
      <c r="AH657" s="7">
        <v>656</v>
      </c>
    </row>
    <row r="658" spans="13:34" x14ac:dyDescent="0.45">
      <c r="M658" s="9" t="s">
        <v>1306</v>
      </c>
      <c r="N658" s="7" t="s">
        <v>224</v>
      </c>
      <c r="AF658" s="7" t="s">
        <v>1871</v>
      </c>
      <c r="AG658" s="7" t="s">
        <v>37</v>
      </c>
      <c r="AH658" s="7">
        <v>657</v>
      </c>
    </row>
    <row r="659" spans="13:34" x14ac:dyDescent="0.45">
      <c r="M659" s="9" t="s">
        <v>1307</v>
      </c>
      <c r="N659" s="7" t="s">
        <v>222</v>
      </c>
      <c r="AF659" s="7" t="s">
        <v>1876</v>
      </c>
      <c r="AG659" s="7" t="s">
        <v>37</v>
      </c>
      <c r="AH659" s="7">
        <v>658</v>
      </c>
    </row>
    <row r="660" spans="13:34" x14ac:dyDescent="0.45">
      <c r="M660" s="9" t="s">
        <v>1307</v>
      </c>
      <c r="N660" s="7" t="s">
        <v>223</v>
      </c>
      <c r="AF660" s="7" t="s">
        <v>1872</v>
      </c>
      <c r="AG660" s="7" t="s">
        <v>37</v>
      </c>
      <c r="AH660" s="7">
        <v>659</v>
      </c>
    </row>
    <row r="661" spans="13:34" x14ac:dyDescent="0.45">
      <c r="M661" s="9" t="s">
        <v>1307</v>
      </c>
      <c r="N661" s="7" t="s">
        <v>224</v>
      </c>
      <c r="AF661" s="7" t="s">
        <v>1877</v>
      </c>
      <c r="AG661" s="7" t="s">
        <v>37</v>
      </c>
      <c r="AH661" s="7">
        <v>660</v>
      </c>
    </row>
    <row r="662" spans="13:34" x14ac:dyDescent="0.45">
      <c r="M662" s="9" t="s">
        <v>1307</v>
      </c>
      <c r="N662" s="7" t="s">
        <v>313</v>
      </c>
      <c r="AF662" s="7" t="s">
        <v>1873</v>
      </c>
      <c r="AG662" s="7" t="s">
        <v>37</v>
      </c>
      <c r="AH662" s="7">
        <v>661</v>
      </c>
    </row>
    <row r="663" spans="13:34" x14ac:dyDescent="0.45">
      <c r="M663" s="9" t="s">
        <v>1308</v>
      </c>
      <c r="N663" s="7" t="s">
        <v>222</v>
      </c>
      <c r="AF663" s="7" t="s">
        <v>1874</v>
      </c>
      <c r="AG663" s="7" t="s">
        <v>37</v>
      </c>
      <c r="AH663" s="7">
        <v>662</v>
      </c>
    </row>
    <row r="664" spans="13:34" x14ac:dyDescent="0.45">
      <c r="M664" s="9" t="s">
        <v>1308</v>
      </c>
      <c r="N664" s="7" t="s">
        <v>223</v>
      </c>
      <c r="AF664" s="7" t="s">
        <v>2709</v>
      </c>
      <c r="AG664" s="7" t="s">
        <v>37</v>
      </c>
      <c r="AH664" s="7">
        <v>663</v>
      </c>
    </row>
    <row r="665" spans="13:34" x14ac:dyDescent="0.45">
      <c r="M665" s="9" t="s">
        <v>1308</v>
      </c>
      <c r="N665" s="7" t="s">
        <v>224</v>
      </c>
      <c r="AF665" s="7" t="s">
        <v>2715</v>
      </c>
      <c r="AG665" s="7" t="s">
        <v>37</v>
      </c>
      <c r="AH665" s="7">
        <v>664</v>
      </c>
    </row>
    <row r="666" spans="13:34" x14ac:dyDescent="0.45">
      <c r="M666" s="9" t="s">
        <v>1308</v>
      </c>
      <c r="N666" s="7" t="s">
        <v>313</v>
      </c>
      <c r="AF666" s="7" t="s">
        <v>2710</v>
      </c>
      <c r="AG666" s="7" t="s">
        <v>37</v>
      </c>
      <c r="AH666" s="7">
        <v>665</v>
      </c>
    </row>
    <row r="667" spans="13:34" x14ac:dyDescent="0.45">
      <c r="M667" s="9" t="s">
        <v>1309</v>
      </c>
      <c r="N667" s="7" t="s">
        <v>50</v>
      </c>
      <c r="AF667" s="7" t="s">
        <v>2711</v>
      </c>
      <c r="AG667" s="7" t="s">
        <v>37</v>
      </c>
      <c r="AH667" s="7">
        <v>666</v>
      </c>
    </row>
    <row r="668" spans="13:34" x14ac:dyDescent="0.45">
      <c r="M668" s="9" t="s">
        <v>1309</v>
      </c>
      <c r="N668" s="7" t="s">
        <v>55</v>
      </c>
      <c r="AF668" s="7" t="s">
        <v>2716</v>
      </c>
      <c r="AG668" s="7" t="s">
        <v>37</v>
      </c>
      <c r="AH668" s="7">
        <v>667</v>
      </c>
    </row>
    <row r="669" spans="13:34" x14ac:dyDescent="0.45">
      <c r="M669" s="9" t="s">
        <v>1309</v>
      </c>
      <c r="N669" s="7" t="s">
        <v>199</v>
      </c>
      <c r="AF669" s="7" t="s">
        <v>2712</v>
      </c>
      <c r="AG669" s="7" t="s">
        <v>37</v>
      </c>
      <c r="AH669" s="7">
        <v>668</v>
      </c>
    </row>
    <row r="670" spans="13:34" x14ac:dyDescent="0.45">
      <c r="M670" s="9" t="s">
        <v>1310</v>
      </c>
      <c r="N670" s="7" t="s">
        <v>50</v>
      </c>
      <c r="AF670" s="7" t="s">
        <v>2717</v>
      </c>
      <c r="AG670" s="7" t="s">
        <v>37</v>
      </c>
      <c r="AH670" s="7">
        <v>669</v>
      </c>
    </row>
    <row r="671" spans="13:34" x14ac:dyDescent="0.45">
      <c r="M671" s="9" t="s">
        <v>1310</v>
      </c>
      <c r="N671" s="7" t="s">
        <v>55</v>
      </c>
      <c r="AF671" s="7" t="s">
        <v>2713</v>
      </c>
      <c r="AG671" s="7" t="s">
        <v>37</v>
      </c>
      <c r="AH671" s="7">
        <v>670</v>
      </c>
    </row>
    <row r="672" spans="13:34" x14ac:dyDescent="0.45">
      <c r="M672" s="9" t="s">
        <v>1310</v>
      </c>
      <c r="N672" s="7" t="s">
        <v>199</v>
      </c>
      <c r="AF672" s="7" t="s">
        <v>2714</v>
      </c>
      <c r="AG672" s="7" t="s">
        <v>37</v>
      </c>
      <c r="AH672" s="7">
        <v>671</v>
      </c>
    </row>
    <row r="673" spans="13:34" x14ac:dyDescent="0.45">
      <c r="M673" s="9" t="s">
        <v>1311</v>
      </c>
      <c r="N673" s="7" t="s">
        <v>50</v>
      </c>
      <c r="AF673" s="7" t="s">
        <v>3549</v>
      </c>
      <c r="AG673" s="7" t="s">
        <v>37</v>
      </c>
      <c r="AH673" s="7">
        <v>672</v>
      </c>
    </row>
    <row r="674" spans="13:34" x14ac:dyDescent="0.45">
      <c r="M674" s="9" t="s">
        <v>1311</v>
      </c>
      <c r="N674" s="7" t="s">
        <v>55</v>
      </c>
      <c r="AF674" s="7" t="s">
        <v>3555</v>
      </c>
      <c r="AG674" s="7" t="s">
        <v>37</v>
      </c>
      <c r="AH674" s="7">
        <v>673</v>
      </c>
    </row>
    <row r="675" spans="13:34" x14ac:dyDescent="0.45">
      <c r="M675" s="9" t="s">
        <v>1311</v>
      </c>
      <c r="N675" s="7" t="s">
        <v>199</v>
      </c>
      <c r="AF675" s="7" t="s">
        <v>3550</v>
      </c>
      <c r="AG675" s="7" t="s">
        <v>37</v>
      </c>
      <c r="AH675" s="7">
        <v>674</v>
      </c>
    </row>
    <row r="676" spans="13:34" x14ac:dyDescent="0.45">
      <c r="M676" s="9" t="s">
        <v>1312</v>
      </c>
      <c r="N676" s="7" t="s">
        <v>50</v>
      </c>
      <c r="AF676" s="7" t="s">
        <v>3551</v>
      </c>
      <c r="AG676" s="7" t="s">
        <v>37</v>
      </c>
      <c r="AH676" s="7">
        <v>675</v>
      </c>
    </row>
    <row r="677" spans="13:34" x14ac:dyDescent="0.45">
      <c r="M677" s="9" t="s">
        <v>1312</v>
      </c>
      <c r="N677" s="7" t="s">
        <v>55</v>
      </c>
      <c r="AF677" s="7" t="s">
        <v>3556</v>
      </c>
      <c r="AG677" s="7" t="s">
        <v>37</v>
      </c>
      <c r="AH677" s="7">
        <v>676</v>
      </c>
    </row>
    <row r="678" spans="13:34" x14ac:dyDescent="0.45">
      <c r="M678" s="9" t="s">
        <v>1312</v>
      </c>
      <c r="N678" s="7" t="s">
        <v>199</v>
      </c>
      <c r="AF678" s="7" t="s">
        <v>3552</v>
      </c>
      <c r="AG678" s="7" t="s">
        <v>37</v>
      </c>
      <c r="AH678" s="7">
        <v>677</v>
      </c>
    </row>
    <row r="679" spans="13:34" x14ac:dyDescent="0.45">
      <c r="M679" s="9" t="s">
        <v>1313</v>
      </c>
      <c r="N679" s="7" t="s">
        <v>50</v>
      </c>
      <c r="AF679" s="7" t="s">
        <v>3557</v>
      </c>
      <c r="AG679" s="7" t="s">
        <v>37</v>
      </c>
      <c r="AH679" s="7">
        <v>678</v>
      </c>
    </row>
    <row r="680" spans="13:34" x14ac:dyDescent="0.45">
      <c r="M680" s="9" t="s">
        <v>1313</v>
      </c>
      <c r="N680" s="7" t="s">
        <v>55</v>
      </c>
      <c r="AF680" s="7" t="s">
        <v>3553</v>
      </c>
      <c r="AG680" s="7" t="s">
        <v>37</v>
      </c>
      <c r="AH680" s="7">
        <v>679</v>
      </c>
    </row>
    <row r="681" spans="13:34" x14ac:dyDescent="0.45">
      <c r="M681" s="9" t="s">
        <v>1313</v>
      </c>
      <c r="N681" s="7" t="s">
        <v>199</v>
      </c>
      <c r="AF681" s="7" t="s">
        <v>3554</v>
      </c>
      <c r="AG681" s="7" t="s">
        <v>37</v>
      </c>
      <c r="AH681" s="7">
        <v>680</v>
      </c>
    </row>
    <row r="682" spans="13:34" x14ac:dyDescent="0.45">
      <c r="M682" s="9" t="s">
        <v>1314</v>
      </c>
      <c r="N682" s="7" t="s">
        <v>226</v>
      </c>
      <c r="AF682" s="7" t="s">
        <v>1863</v>
      </c>
      <c r="AG682" s="7" t="s">
        <v>37</v>
      </c>
      <c r="AH682" s="7">
        <v>681</v>
      </c>
    </row>
    <row r="683" spans="13:34" x14ac:dyDescent="0.45">
      <c r="M683" s="9" t="s">
        <v>1314</v>
      </c>
      <c r="N683" s="7" t="s">
        <v>316</v>
      </c>
      <c r="AF683" s="7" t="s">
        <v>1864</v>
      </c>
      <c r="AG683" s="7" t="s">
        <v>37</v>
      </c>
      <c r="AH683" s="7">
        <v>682</v>
      </c>
    </row>
    <row r="684" spans="13:34" x14ac:dyDescent="0.45">
      <c r="M684" s="9" t="s">
        <v>1315</v>
      </c>
      <c r="N684" s="7" t="s">
        <v>226</v>
      </c>
      <c r="AF684" s="7" t="s">
        <v>1865</v>
      </c>
      <c r="AG684" s="7" t="s">
        <v>37</v>
      </c>
      <c r="AH684" s="7">
        <v>683</v>
      </c>
    </row>
    <row r="685" spans="13:34" x14ac:dyDescent="0.45">
      <c r="M685" s="9" t="s">
        <v>1315</v>
      </c>
      <c r="N685" s="7" t="s">
        <v>316</v>
      </c>
      <c r="AF685" s="7" t="s">
        <v>1866</v>
      </c>
      <c r="AG685" s="7" t="s">
        <v>37</v>
      </c>
      <c r="AH685" s="7">
        <v>684</v>
      </c>
    </row>
    <row r="686" spans="13:34" x14ac:dyDescent="0.45">
      <c r="M686" s="9" t="s">
        <v>1316</v>
      </c>
      <c r="N686" s="7" t="s">
        <v>226</v>
      </c>
      <c r="AF686" s="7" t="s">
        <v>1867</v>
      </c>
      <c r="AG686" s="7" t="s">
        <v>37</v>
      </c>
      <c r="AH686" s="7">
        <v>685</v>
      </c>
    </row>
    <row r="687" spans="13:34" x14ac:dyDescent="0.45">
      <c r="M687" s="9" t="s">
        <v>1316</v>
      </c>
      <c r="N687" s="7" t="s">
        <v>227</v>
      </c>
      <c r="AF687" s="7" t="s">
        <v>1868</v>
      </c>
      <c r="AG687" s="7" t="s">
        <v>37</v>
      </c>
      <c r="AH687" s="7">
        <v>686</v>
      </c>
    </row>
    <row r="688" spans="13:34" x14ac:dyDescent="0.45">
      <c r="M688" s="9" t="s">
        <v>1317</v>
      </c>
      <c r="N688" s="7" t="s">
        <v>226</v>
      </c>
      <c r="AF688" s="7" t="s">
        <v>2703</v>
      </c>
      <c r="AG688" s="7" t="s">
        <v>37</v>
      </c>
      <c r="AH688" s="7">
        <v>687</v>
      </c>
    </row>
    <row r="689" spans="13:34" x14ac:dyDescent="0.45">
      <c r="M689" s="9" t="s">
        <v>1317</v>
      </c>
      <c r="N689" s="7" t="s">
        <v>227</v>
      </c>
      <c r="AF689" s="7" t="s">
        <v>2704</v>
      </c>
      <c r="AG689" s="7" t="s">
        <v>37</v>
      </c>
      <c r="AH689" s="7">
        <v>688</v>
      </c>
    </row>
    <row r="690" spans="13:34" x14ac:dyDescent="0.45">
      <c r="M690" s="9" t="s">
        <v>1318</v>
      </c>
      <c r="N690" s="7" t="s">
        <v>249</v>
      </c>
      <c r="AF690" s="7" t="s">
        <v>2705</v>
      </c>
      <c r="AG690" s="7" t="s">
        <v>37</v>
      </c>
      <c r="AH690" s="7">
        <v>689</v>
      </c>
    </row>
    <row r="691" spans="13:34" x14ac:dyDescent="0.45">
      <c r="AF691" s="7" t="s">
        <v>2706</v>
      </c>
      <c r="AG691" s="7" t="s">
        <v>37</v>
      </c>
      <c r="AH691" s="7">
        <v>690</v>
      </c>
    </row>
    <row r="692" spans="13:34" x14ac:dyDescent="0.45">
      <c r="AF692" s="7" t="s">
        <v>2707</v>
      </c>
      <c r="AG692" s="7" t="s">
        <v>37</v>
      </c>
      <c r="AH692" s="7">
        <v>691</v>
      </c>
    </row>
    <row r="693" spans="13:34" x14ac:dyDescent="0.45">
      <c r="AF693" s="7" t="s">
        <v>2708</v>
      </c>
      <c r="AG693" s="7" t="s">
        <v>37</v>
      </c>
      <c r="AH693" s="7">
        <v>692</v>
      </c>
    </row>
    <row r="694" spans="13:34" x14ac:dyDescent="0.45">
      <c r="AF694" s="7" t="s">
        <v>3543</v>
      </c>
      <c r="AG694" s="7" t="s">
        <v>37</v>
      </c>
      <c r="AH694" s="7">
        <v>693</v>
      </c>
    </row>
    <row r="695" spans="13:34" x14ac:dyDescent="0.45">
      <c r="AF695" s="7" t="s">
        <v>3544</v>
      </c>
      <c r="AG695" s="7" t="s">
        <v>37</v>
      </c>
      <c r="AH695" s="7">
        <v>694</v>
      </c>
    </row>
    <row r="696" spans="13:34" x14ac:dyDescent="0.45">
      <c r="AF696" s="7" t="s">
        <v>3545</v>
      </c>
      <c r="AG696" s="7" t="s">
        <v>37</v>
      </c>
      <c r="AH696" s="7">
        <v>695</v>
      </c>
    </row>
    <row r="697" spans="13:34" x14ac:dyDescent="0.45">
      <c r="AF697" s="7" t="s">
        <v>3546</v>
      </c>
      <c r="AG697" s="7" t="s">
        <v>37</v>
      </c>
      <c r="AH697" s="7">
        <v>696</v>
      </c>
    </row>
    <row r="698" spans="13:34" x14ac:dyDescent="0.45">
      <c r="AF698" s="7" t="s">
        <v>3547</v>
      </c>
      <c r="AG698" s="7" t="s">
        <v>37</v>
      </c>
      <c r="AH698" s="7">
        <v>697</v>
      </c>
    </row>
    <row r="699" spans="13:34" x14ac:dyDescent="0.45">
      <c r="AF699" s="7" t="s">
        <v>3548</v>
      </c>
      <c r="AG699" s="7" t="s">
        <v>37</v>
      </c>
      <c r="AH699" s="7">
        <v>698</v>
      </c>
    </row>
    <row r="700" spans="13:34" x14ac:dyDescent="0.45">
      <c r="AF700" s="7" t="s">
        <v>2238</v>
      </c>
      <c r="AG700" s="7" t="s">
        <v>37</v>
      </c>
      <c r="AH700" s="7">
        <v>699</v>
      </c>
    </row>
    <row r="701" spans="13:34" x14ac:dyDescent="0.45">
      <c r="AF701" s="7" t="s">
        <v>2250</v>
      </c>
      <c r="AG701" s="7" t="s">
        <v>37</v>
      </c>
      <c r="AH701" s="7">
        <v>700</v>
      </c>
    </row>
    <row r="702" spans="13:34" x14ac:dyDescent="0.45">
      <c r="AF702" s="7" t="s">
        <v>2251</v>
      </c>
      <c r="AG702" s="7" t="s">
        <v>37</v>
      </c>
      <c r="AH702" s="7">
        <v>701</v>
      </c>
    </row>
    <row r="703" spans="13:34" x14ac:dyDescent="0.45">
      <c r="AF703" s="7" t="s">
        <v>2252</v>
      </c>
      <c r="AG703" s="7" t="s">
        <v>37</v>
      </c>
      <c r="AH703" s="7">
        <v>702</v>
      </c>
    </row>
    <row r="704" spans="13:34" x14ac:dyDescent="0.45">
      <c r="AF704" s="7" t="s">
        <v>2244</v>
      </c>
      <c r="AG704" s="7" t="s">
        <v>37</v>
      </c>
      <c r="AH704" s="7">
        <v>703</v>
      </c>
    </row>
    <row r="705" spans="32:34" x14ac:dyDescent="0.45">
      <c r="AF705" s="7" t="s">
        <v>2249</v>
      </c>
      <c r="AG705" s="7" t="s">
        <v>37</v>
      </c>
      <c r="AH705" s="7">
        <v>704</v>
      </c>
    </row>
    <row r="706" spans="32:34" x14ac:dyDescent="0.45">
      <c r="AF706" s="7" t="s">
        <v>2239</v>
      </c>
      <c r="AG706" s="7" t="s">
        <v>37</v>
      </c>
      <c r="AH706" s="7">
        <v>705</v>
      </c>
    </row>
    <row r="707" spans="32:34" x14ac:dyDescent="0.45">
      <c r="AF707" s="7" t="s">
        <v>2248</v>
      </c>
      <c r="AG707" s="7" t="s">
        <v>37</v>
      </c>
      <c r="AH707" s="7">
        <v>706</v>
      </c>
    </row>
    <row r="708" spans="32:34" x14ac:dyDescent="0.45">
      <c r="AF708" s="7" t="s">
        <v>2240</v>
      </c>
      <c r="AG708" s="7" t="s">
        <v>37</v>
      </c>
      <c r="AH708" s="7">
        <v>707</v>
      </c>
    </row>
    <row r="709" spans="32:34" x14ac:dyDescent="0.45">
      <c r="AF709" s="7" t="s">
        <v>2245</v>
      </c>
      <c r="AG709" s="7" t="s">
        <v>37</v>
      </c>
      <c r="AH709" s="7">
        <v>708</v>
      </c>
    </row>
    <row r="710" spans="32:34" x14ac:dyDescent="0.45">
      <c r="AF710" s="7" t="s">
        <v>2241</v>
      </c>
      <c r="AG710" s="7" t="s">
        <v>37</v>
      </c>
      <c r="AH710" s="7">
        <v>709</v>
      </c>
    </row>
    <row r="711" spans="32:34" x14ac:dyDescent="0.45">
      <c r="AF711" s="7" t="s">
        <v>2246</v>
      </c>
      <c r="AG711" s="7" t="s">
        <v>37</v>
      </c>
      <c r="AH711" s="7">
        <v>710</v>
      </c>
    </row>
    <row r="712" spans="32:34" x14ac:dyDescent="0.45">
      <c r="AF712" s="7" t="s">
        <v>2242</v>
      </c>
      <c r="AG712" s="7" t="s">
        <v>37</v>
      </c>
      <c r="AH712" s="7">
        <v>711</v>
      </c>
    </row>
    <row r="713" spans="32:34" x14ac:dyDescent="0.45">
      <c r="AF713" s="7" t="s">
        <v>2247</v>
      </c>
      <c r="AG713" s="7" t="s">
        <v>37</v>
      </c>
      <c r="AH713" s="7">
        <v>712</v>
      </c>
    </row>
    <row r="714" spans="32:34" x14ac:dyDescent="0.45">
      <c r="AF714" s="7" t="s">
        <v>2243</v>
      </c>
      <c r="AG714" s="7" t="s">
        <v>37</v>
      </c>
      <c r="AH714" s="7">
        <v>713</v>
      </c>
    </row>
    <row r="715" spans="32:34" x14ac:dyDescent="0.45">
      <c r="AF715" s="7" t="s">
        <v>3078</v>
      </c>
      <c r="AG715" s="7" t="s">
        <v>37</v>
      </c>
      <c r="AH715" s="7">
        <v>714</v>
      </c>
    </row>
    <row r="716" spans="32:34" x14ac:dyDescent="0.45">
      <c r="AF716" s="7" t="s">
        <v>3090</v>
      </c>
      <c r="AG716" s="7" t="s">
        <v>37</v>
      </c>
      <c r="AH716" s="7">
        <v>715</v>
      </c>
    </row>
    <row r="717" spans="32:34" x14ac:dyDescent="0.45">
      <c r="AF717" s="7" t="s">
        <v>3091</v>
      </c>
      <c r="AG717" s="7" t="s">
        <v>37</v>
      </c>
      <c r="AH717" s="7">
        <v>716</v>
      </c>
    </row>
    <row r="718" spans="32:34" x14ac:dyDescent="0.45">
      <c r="AF718" s="7" t="s">
        <v>3092</v>
      </c>
      <c r="AG718" s="7" t="s">
        <v>37</v>
      </c>
      <c r="AH718" s="7">
        <v>717</v>
      </c>
    </row>
    <row r="719" spans="32:34" x14ac:dyDescent="0.45">
      <c r="AF719" s="7" t="s">
        <v>3084</v>
      </c>
      <c r="AG719" s="7" t="s">
        <v>37</v>
      </c>
      <c r="AH719" s="7">
        <v>718</v>
      </c>
    </row>
    <row r="720" spans="32:34" x14ac:dyDescent="0.45">
      <c r="AF720" s="7" t="s">
        <v>3089</v>
      </c>
      <c r="AG720" s="7" t="s">
        <v>37</v>
      </c>
      <c r="AH720" s="7">
        <v>719</v>
      </c>
    </row>
    <row r="721" spans="32:34" x14ac:dyDescent="0.45">
      <c r="AF721" s="7" t="s">
        <v>3079</v>
      </c>
      <c r="AG721" s="7" t="s">
        <v>37</v>
      </c>
      <c r="AH721" s="7">
        <v>720</v>
      </c>
    </row>
    <row r="722" spans="32:34" x14ac:dyDescent="0.45">
      <c r="AF722" s="7" t="s">
        <v>3088</v>
      </c>
      <c r="AG722" s="7" t="s">
        <v>37</v>
      </c>
      <c r="AH722" s="7">
        <v>721</v>
      </c>
    </row>
    <row r="723" spans="32:34" x14ac:dyDescent="0.45">
      <c r="AF723" s="7" t="s">
        <v>3080</v>
      </c>
      <c r="AG723" s="7" t="s">
        <v>37</v>
      </c>
      <c r="AH723" s="7">
        <v>722</v>
      </c>
    </row>
    <row r="724" spans="32:34" x14ac:dyDescent="0.45">
      <c r="AF724" s="7" t="s">
        <v>3085</v>
      </c>
      <c r="AG724" s="7" t="s">
        <v>37</v>
      </c>
      <c r="AH724" s="7">
        <v>723</v>
      </c>
    </row>
    <row r="725" spans="32:34" x14ac:dyDescent="0.45">
      <c r="AF725" s="7" t="s">
        <v>3081</v>
      </c>
      <c r="AG725" s="7" t="s">
        <v>37</v>
      </c>
      <c r="AH725" s="7">
        <v>724</v>
      </c>
    </row>
    <row r="726" spans="32:34" x14ac:dyDescent="0.45">
      <c r="AF726" s="7" t="s">
        <v>3086</v>
      </c>
      <c r="AG726" s="7" t="s">
        <v>37</v>
      </c>
      <c r="AH726" s="7">
        <v>725</v>
      </c>
    </row>
    <row r="727" spans="32:34" x14ac:dyDescent="0.45">
      <c r="AF727" s="7" t="s">
        <v>3082</v>
      </c>
      <c r="AG727" s="7" t="s">
        <v>37</v>
      </c>
      <c r="AH727" s="7">
        <v>726</v>
      </c>
    </row>
    <row r="728" spans="32:34" x14ac:dyDescent="0.45">
      <c r="AF728" s="7" t="s">
        <v>3087</v>
      </c>
      <c r="AG728" s="7" t="s">
        <v>37</v>
      </c>
      <c r="AH728" s="7">
        <v>727</v>
      </c>
    </row>
    <row r="729" spans="32:34" x14ac:dyDescent="0.45">
      <c r="AF729" s="7" t="s">
        <v>3083</v>
      </c>
      <c r="AG729" s="7" t="s">
        <v>37</v>
      </c>
      <c r="AH729" s="7">
        <v>728</v>
      </c>
    </row>
    <row r="730" spans="32:34" x14ac:dyDescent="0.45">
      <c r="AF730" s="7" t="s">
        <v>3918</v>
      </c>
      <c r="AG730" s="7" t="s">
        <v>37</v>
      </c>
      <c r="AH730" s="7">
        <v>729</v>
      </c>
    </row>
    <row r="731" spans="32:34" x14ac:dyDescent="0.45">
      <c r="AF731" s="7" t="s">
        <v>3930</v>
      </c>
      <c r="AG731" s="7" t="s">
        <v>37</v>
      </c>
      <c r="AH731" s="7">
        <v>730</v>
      </c>
    </row>
    <row r="732" spans="32:34" x14ac:dyDescent="0.45">
      <c r="AF732" s="7" t="s">
        <v>3931</v>
      </c>
      <c r="AG732" s="7" t="s">
        <v>37</v>
      </c>
      <c r="AH732" s="7">
        <v>731</v>
      </c>
    </row>
    <row r="733" spans="32:34" x14ac:dyDescent="0.45">
      <c r="AF733" s="7" t="s">
        <v>3932</v>
      </c>
      <c r="AG733" s="7" t="s">
        <v>37</v>
      </c>
      <c r="AH733" s="7">
        <v>732</v>
      </c>
    </row>
    <row r="734" spans="32:34" x14ac:dyDescent="0.45">
      <c r="AF734" s="7" t="s">
        <v>3924</v>
      </c>
      <c r="AG734" s="7" t="s">
        <v>37</v>
      </c>
      <c r="AH734" s="7">
        <v>733</v>
      </c>
    </row>
    <row r="735" spans="32:34" x14ac:dyDescent="0.45">
      <c r="AF735" s="7" t="s">
        <v>3929</v>
      </c>
      <c r="AG735" s="7" t="s">
        <v>37</v>
      </c>
      <c r="AH735" s="7">
        <v>734</v>
      </c>
    </row>
    <row r="736" spans="32:34" x14ac:dyDescent="0.45">
      <c r="AF736" s="7" t="s">
        <v>3919</v>
      </c>
      <c r="AG736" s="7" t="s">
        <v>37</v>
      </c>
      <c r="AH736" s="7">
        <v>735</v>
      </c>
    </row>
    <row r="737" spans="32:34" x14ac:dyDescent="0.45">
      <c r="AF737" s="7" t="s">
        <v>3928</v>
      </c>
      <c r="AG737" s="7" t="s">
        <v>37</v>
      </c>
      <c r="AH737" s="7">
        <v>736</v>
      </c>
    </row>
    <row r="738" spans="32:34" x14ac:dyDescent="0.45">
      <c r="AF738" s="7" t="s">
        <v>3920</v>
      </c>
      <c r="AG738" s="7" t="s">
        <v>37</v>
      </c>
      <c r="AH738" s="7">
        <v>737</v>
      </c>
    </row>
    <row r="739" spans="32:34" x14ac:dyDescent="0.45">
      <c r="AF739" s="7" t="s">
        <v>3925</v>
      </c>
      <c r="AG739" s="7" t="s">
        <v>37</v>
      </c>
      <c r="AH739" s="7">
        <v>738</v>
      </c>
    </row>
    <row r="740" spans="32:34" x14ac:dyDescent="0.45">
      <c r="AF740" s="7" t="s">
        <v>3921</v>
      </c>
      <c r="AG740" s="7" t="s">
        <v>37</v>
      </c>
      <c r="AH740" s="7">
        <v>739</v>
      </c>
    </row>
    <row r="741" spans="32:34" x14ac:dyDescent="0.45">
      <c r="AF741" s="7" t="s">
        <v>3926</v>
      </c>
      <c r="AG741" s="7" t="s">
        <v>37</v>
      </c>
      <c r="AH741" s="7">
        <v>740</v>
      </c>
    </row>
    <row r="742" spans="32:34" x14ac:dyDescent="0.45">
      <c r="AF742" s="7" t="s">
        <v>3922</v>
      </c>
      <c r="AG742" s="7" t="s">
        <v>37</v>
      </c>
      <c r="AH742" s="7">
        <v>741</v>
      </c>
    </row>
    <row r="743" spans="32:34" x14ac:dyDescent="0.45">
      <c r="AF743" s="7" t="s">
        <v>3927</v>
      </c>
      <c r="AG743" s="7" t="s">
        <v>37</v>
      </c>
      <c r="AH743" s="7">
        <v>742</v>
      </c>
    </row>
    <row r="744" spans="32:34" x14ac:dyDescent="0.45">
      <c r="AF744" s="7" t="s">
        <v>3923</v>
      </c>
      <c r="AG744" s="7" t="s">
        <v>37</v>
      </c>
      <c r="AH744" s="7">
        <v>743</v>
      </c>
    </row>
    <row r="745" spans="32:34" x14ac:dyDescent="0.45">
      <c r="AF745" s="7" t="s">
        <v>2229</v>
      </c>
      <c r="AG745" s="7" t="s">
        <v>37</v>
      </c>
      <c r="AH745" s="7">
        <v>744</v>
      </c>
    </row>
    <row r="746" spans="32:34" x14ac:dyDescent="0.45">
      <c r="AF746" s="7" t="s">
        <v>2235</v>
      </c>
      <c r="AG746" s="7" t="s">
        <v>37</v>
      </c>
      <c r="AH746" s="7">
        <v>745</v>
      </c>
    </row>
    <row r="747" spans="32:34" x14ac:dyDescent="0.45">
      <c r="AF747" s="7" t="s">
        <v>2230</v>
      </c>
      <c r="AG747" s="7" t="s">
        <v>37</v>
      </c>
      <c r="AH747" s="7">
        <v>746</v>
      </c>
    </row>
    <row r="748" spans="32:34" x14ac:dyDescent="0.45">
      <c r="AF748" s="7" t="s">
        <v>2231</v>
      </c>
      <c r="AG748" s="7" t="s">
        <v>37</v>
      </c>
      <c r="AH748" s="7">
        <v>747</v>
      </c>
    </row>
    <row r="749" spans="32:34" x14ac:dyDescent="0.45">
      <c r="AF749" s="7" t="s">
        <v>2236</v>
      </c>
      <c r="AG749" s="7" t="s">
        <v>37</v>
      </c>
      <c r="AH749" s="7">
        <v>748</v>
      </c>
    </row>
    <row r="750" spans="32:34" x14ac:dyDescent="0.45">
      <c r="AF750" s="7" t="s">
        <v>2232</v>
      </c>
      <c r="AG750" s="7" t="s">
        <v>37</v>
      </c>
      <c r="AH750" s="7">
        <v>749</v>
      </c>
    </row>
    <row r="751" spans="32:34" x14ac:dyDescent="0.45">
      <c r="AF751" s="7" t="s">
        <v>2237</v>
      </c>
      <c r="AG751" s="7" t="s">
        <v>37</v>
      </c>
      <c r="AH751" s="7">
        <v>750</v>
      </c>
    </row>
    <row r="752" spans="32:34" x14ac:dyDescent="0.45">
      <c r="AF752" s="7" t="s">
        <v>2233</v>
      </c>
      <c r="AG752" s="7" t="s">
        <v>37</v>
      </c>
      <c r="AH752" s="7">
        <v>751</v>
      </c>
    </row>
    <row r="753" spans="32:34" x14ac:dyDescent="0.45">
      <c r="AF753" s="7" t="s">
        <v>2234</v>
      </c>
      <c r="AG753" s="7" t="s">
        <v>37</v>
      </c>
      <c r="AH753" s="7">
        <v>752</v>
      </c>
    </row>
    <row r="754" spans="32:34" x14ac:dyDescent="0.45">
      <c r="AF754" s="7" t="s">
        <v>3069</v>
      </c>
      <c r="AG754" s="7" t="s">
        <v>37</v>
      </c>
      <c r="AH754" s="7">
        <v>753</v>
      </c>
    </row>
    <row r="755" spans="32:34" x14ac:dyDescent="0.45">
      <c r="AF755" s="7" t="s">
        <v>3075</v>
      </c>
      <c r="AG755" s="7" t="s">
        <v>37</v>
      </c>
      <c r="AH755" s="7">
        <v>754</v>
      </c>
    </row>
    <row r="756" spans="32:34" x14ac:dyDescent="0.45">
      <c r="AF756" s="7" t="s">
        <v>3070</v>
      </c>
      <c r="AG756" s="7" t="s">
        <v>37</v>
      </c>
      <c r="AH756" s="7">
        <v>755</v>
      </c>
    </row>
    <row r="757" spans="32:34" x14ac:dyDescent="0.45">
      <c r="AF757" s="7" t="s">
        <v>3071</v>
      </c>
      <c r="AG757" s="7" t="s">
        <v>37</v>
      </c>
      <c r="AH757" s="7">
        <v>756</v>
      </c>
    </row>
    <row r="758" spans="32:34" x14ac:dyDescent="0.45">
      <c r="AF758" s="7" t="s">
        <v>3076</v>
      </c>
      <c r="AG758" s="7" t="s">
        <v>37</v>
      </c>
      <c r="AH758" s="7">
        <v>757</v>
      </c>
    </row>
    <row r="759" spans="32:34" x14ac:dyDescent="0.45">
      <c r="AF759" s="7" t="s">
        <v>3072</v>
      </c>
      <c r="AG759" s="7" t="s">
        <v>37</v>
      </c>
      <c r="AH759" s="7">
        <v>758</v>
      </c>
    </row>
    <row r="760" spans="32:34" x14ac:dyDescent="0.45">
      <c r="AF760" s="7" t="s">
        <v>3077</v>
      </c>
      <c r="AG760" s="7" t="s">
        <v>37</v>
      </c>
      <c r="AH760" s="7">
        <v>759</v>
      </c>
    </row>
    <row r="761" spans="32:34" x14ac:dyDescent="0.45">
      <c r="AF761" s="7" t="s">
        <v>3073</v>
      </c>
      <c r="AG761" s="7" t="s">
        <v>37</v>
      </c>
      <c r="AH761" s="7">
        <v>760</v>
      </c>
    </row>
    <row r="762" spans="32:34" x14ac:dyDescent="0.45">
      <c r="AF762" s="7" t="s">
        <v>3074</v>
      </c>
      <c r="AG762" s="7" t="s">
        <v>37</v>
      </c>
      <c r="AH762" s="7">
        <v>761</v>
      </c>
    </row>
    <row r="763" spans="32:34" x14ac:dyDescent="0.45">
      <c r="AF763" s="7" t="s">
        <v>3909</v>
      </c>
      <c r="AG763" s="7" t="s">
        <v>37</v>
      </c>
      <c r="AH763" s="7">
        <v>762</v>
      </c>
    </row>
    <row r="764" spans="32:34" x14ac:dyDescent="0.45">
      <c r="AF764" s="7" t="s">
        <v>3915</v>
      </c>
      <c r="AG764" s="7" t="s">
        <v>37</v>
      </c>
      <c r="AH764" s="7">
        <v>763</v>
      </c>
    </row>
    <row r="765" spans="32:34" x14ac:dyDescent="0.45">
      <c r="AF765" s="7" t="s">
        <v>3910</v>
      </c>
      <c r="AG765" s="7" t="s">
        <v>37</v>
      </c>
      <c r="AH765" s="7">
        <v>764</v>
      </c>
    </row>
    <row r="766" spans="32:34" x14ac:dyDescent="0.45">
      <c r="AF766" s="7" t="s">
        <v>3911</v>
      </c>
      <c r="AG766" s="7" t="s">
        <v>37</v>
      </c>
      <c r="AH766" s="7">
        <v>765</v>
      </c>
    </row>
    <row r="767" spans="32:34" x14ac:dyDescent="0.45">
      <c r="AF767" s="7" t="s">
        <v>3916</v>
      </c>
      <c r="AG767" s="7" t="s">
        <v>37</v>
      </c>
      <c r="AH767" s="7">
        <v>766</v>
      </c>
    </row>
    <row r="768" spans="32:34" x14ac:dyDescent="0.45">
      <c r="AF768" s="7" t="s">
        <v>3912</v>
      </c>
      <c r="AG768" s="7" t="s">
        <v>37</v>
      </c>
      <c r="AH768" s="7">
        <v>767</v>
      </c>
    </row>
    <row r="769" spans="32:34" x14ac:dyDescent="0.45">
      <c r="AF769" s="7" t="s">
        <v>3917</v>
      </c>
      <c r="AG769" s="7" t="s">
        <v>37</v>
      </c>
      <c r="AH769" s="7">
        <v>768</v>
      </c>
    </row>
    <row r="770" spans="32:34" x14ac:dyDescent="0.45">
      <c r="AF770" s="7" t="s">
        <v>3913</v>
      </c>
      <c r="AG770" s="7" t="s">
        <v>37</v>
      </c>
      <c r="AH770" s="7">
        <v>769</v>
      </c>
    </row>
    <row r="771" spans="32:34" x14ac:dyDescent="0.45">
      <c r="AF771" s="7" t="s">
        <v>3914</v>
      </c>
      <c r="AG771" s="7" t="s">
        <v>37</v>
      </c>
      <c r="AH771" s="7">
        <v>770</v>
      </c>
    </row>
    <row r="772" spans="32:34" x14ac:dyDescent="0.45">
      <c r="AF772" s="7" t="s">
        <v>2223</v>
      </c>
      <c r="AG772" s="7" t="s">
        <v>37</v>
      </c>
      <c r="AH772" s="7">
        <v>771</v>
      </c>
    </row>
    <row r="773" spans="32:34" x14ac:dyDescent="0.45">
      <c r="AF773" s="7" t="s">
        <v>2224</v>
      </c>
      <c r="AG773" s="7" t="s">
        <v>37</v>
      </c>
      <c r="AH773" s="7">
        <v>772</v>
      </c>
    </row>
    <row r="774" spans="32:34" x14ac:dyDescent="0.45">
      <c r="AF774" s="7" t="s">
        <v>2225</v>
      </c>
      <c r="AG774" s="7" t="s">
        <v>37</v>
      </c>
      <c r="AH774" s="7">
        <v>773</v>
      </c>
    </row>
    <row r="775" spans="32:34" x14ac:dyDescent="0.45">
      <c r="AF775" s="7" t="s">
        <v>2226</v>
      </c>
      <c r="AG775" s="7" t="s">
        <v>37</v>
      </c>
      <c r="AH775" s="7">
        <v>774</v>
      </c>
    </row>
    <row r="776" spans="32:34" x14ac:dyDescent="0.45">
      <c r="AF776" s="7" t="s">
        <v>2227</v>
      </c>
      <c r="AG776" s="7" t="s">
        <v>37</v>
      </c>
      <c r="AH776" s="7">
        <v>775</v>
      </c>
    </row>
    <row r="777" spans="32:34" x14ac:dyDescent="0.45">
      <c r="AF777" s="7" t="s">
        <v>2228</v>
      </c>
      <c r="AG777" s="7" t="s">
        <v>37</v>
      </c>
      <c r="AH777" s="7">
        <v>776</v>
      </c>
    </row>
    <row r="778" spans="32:34" x14ac:dyDescent="0.45">
      <c r="AF778" s="7" t="s">
        <v>3063</v>
      </c>
      <c r="AG778" s="7" t="s">
        <v>37</v>
      </c>
      <c r="AH778" s="7">
        <v>777</v>
      </c>
    </row>
    <row r="779" spans="32:34" x14ac:dyDescent="0.45">
      <c r="AF779" s="7" t="s">
        <v>3064</v>
      </c>
      <c r="AG779" s="7" t="s">
        <v>37</v>
      </c>
      <c r="AH779" s="7">
        <v>778</v>
      </c>
    </row>
    <row r="780" spans="32:34" x14ac:dyDescent="0.45">
      <c r="AF780" s="7" t="s">
        <v>3065</v>
      </c>
      <c r="AG780" s="7" t="s">
        <v>37</v>
      </c>
      <c r="AH780" s="7">
        <v>779</v>
      </c>
    </row>
    <row r="781" spans="32:34" x14ac:dyDescent="0.45">
      <c r="AF781" s="7" t="s">
        <v>3066</v>
      </c>
      <c r="AG781" s="7" t="s">
        <v>37</v>
      </c>
      <c r="AH781" s="7">
        <v>780</v>
      </c>
    </row>
    <row r="782" spans="32:34" x14ac:dyDescent="0.45">
      <c r="AF782" s="7" t="s">
        <v>3067</v>
      </c>
      <c r="AG782" s="7" t="s">
        <v>37</v>
      </c>
      <c r="AH782" s="7">
        <v>781</v>
      </c>
    </row>
    <row r="783" spans="32:34" x14ac:dyDescent="0.45">
      <c r="AF783" s="7" t="s">
        <v>3068</v>
      </c>
      <c r="AG783" s="7" t="s">
        <v>37</v>
      </c>
      <c r="AH783" s="7">
        <v>782</v>
      </c>
    </row>
    <row r="784" spans="32:34" x14ac:dyDescent="0.45">
      <c r="AF784" s="7" t="s">
        <v>3903</v>
      </c>
      <c r="AG784" s="7" t="s">
        <v>37</v>
      </c>
      <c r="AH784" s="7">
        <v>783</v>
      </c>
    </row>
    <row r="785" spans="32:34" x14ac:dyDescent="0.45">
      <c r="AF785" s="7" t="s">
        <v>3904</v>
      </c>
      <c r="AG785" s="7" t="s">
        <v>37</v>
      </c>
      <c r="AH785" s="7">
        <v>784</v>
      </c>
    </row>
    <row r="786" spans="32:34" x14ac:dyDescent="0.45">
      <c r="AF786" s="7" t="s">
        <v>3905</v>
      </c>
      <c r="AG786" s="7" t="s">
        <v>37</v>
      </c>
      <c r="AH786" s="7">
        <v>785</v>
      </c>
    </row>
    <row r="787" spans="32:34" x14ac:dyDescent="0.45">
      <c r="AF787" s="7" t="s">
        <v>3906</v>
      </c>
      <c r="AG787" s="7" t="s">
        <v>37</v>
      </c>
      <c r="AH787" s="7">
        <v>786</v>
      </c>
    </row>
    <row r="788" spans="32:34" x14ac:dyDescent="0.45">
      <c r="AF788" s="7" t="s">
        <v>3907</v>
      </c>
      <c r="AG788" s="7" t="s">
        <v>37</v>
      </c>
      <c r="AH788" s="7">
        <v>787</v>
      </c>
    </row>
    <row r="789" spans="32:34" x14ac:dyDescent="0.45">
      <c r="AF789" s="7" t="s">
        <v>3908</v>
      </c>
      <c r="AG789" s="7" t="s">
        <v>37</v>
      </c>
      <c r="AH789" s="7">
        <v>788</v>
      </c>
    </row>
    <row r="790" spans="32:34" x14ac:dyDescent="0.45">
      <c r="AF790" s="7" t="s">
        <v>2208</v>
      </c>
      <c r="AG790" s="7" t="s">
        <v>37</v>
      </c>
      <c r="AH790" s="7">
        <v>789</v>
      </c>
    </row>
    <row r="791" spans="32:34" x14ac:dyDescent="0.45">
      <c r="AF791" s="7" t="s">
        <v>2220</v>
      </c>
      <c r="AG791" s="7" t="s">
        <v>37</v>
      </c>
      <c r="AH791" s="7">
        <v>790</v>
      </c>
    </row>
    <row r="792" spans="32:34" x14ac:dyDescent="0.45">
      <c r="AF792" s="7" t="s">
        <v>2221</v>
      </c>
      <c r="AG792" s="7" t="s">
        <v>37</v>
      </c>
      <c r="AH792" s="7">
        <v>791</v>
      </c>
    </row>
    <row r="793" spans="32:34" x14ac:dyDescent="0.45">
      <c r="AF793" s="7" t="s">
        <v>2222</v>
      </c>
      <c r="AG793" s="7" t="s">
        <v>37</v>
      </c>
      <c r="AH793" s="7">
        <v>792</v>
      </c>
    </row>
    <row r="794" spans="32:34" x14ac:dyDescent="0.45">
      <c r="AF794" s="7" t="s">
        <v>2214</v>
      </c>
      <c r="AG794" s="7" t="s">
        <v>37</v>
      </c>
      <c r="AH794" s="7">
        <v>793</v>
      </c>
    </row>
    <row r="795" spans="32:34" x14ac:dyDescent="0.45">
      <c r="AF795" s="7" t="s">
        <v>2219</v>
      </c>
      <c r="AG795" s="7" t="s">
        <v>37</v>
      </c>
      <c r="AH795" s="7">
        <v>794</v>
      </c>
    </row>
    <row r="796" spans="32:34" x14ac:dyDescent="0.45">
      <c r="AF796" s="7" t="s">
        <v>2209</v>
      </c>
      <c r="AG796" s="7" t="s">
        <v>37</v>
      </c>
      <c r="AH796" s="7">
        <v>795</v>
      </c>
    </row>
    <row r="797" spans="32:34" x14ac:dyDescent="0.45">
      <c r="AF797" s="7" t="s">
        <v>2218</v>
      </c>
      <c r="AG797" s="7" t="s">
        <v>37</v>
      </c>
      <c r="AH797" s="7">
        <v>796</v>
      </c>
    </row>
    <row r="798" spans="32:34" x14ac:dyDescent="0.45">
      <c r="AF798" s="7" t="s">
        <v>2210</v>
      </c>
      <c r="AG798" s="7" t="s">
        <v>37</v>
      </c>
      <c r="AH798" s="7">
        <v>797</v>
      </c>
    </row>
    <row r="799" spans="32:34" x14ac:dyDescent="0.45">
      <c r="AF799" s="7" t="s">
        <v>2215</v>
      </c>
      <c r="AG799" s="7" t="s">
        <v>37</v>
      </c>
      <c r="AH799" s="7">
        <v>798</v>
      </c>
    </row>
    <row r="800" spans="32:34" x14ac:dyDescent="0.45">
      <c r="AF800" s="7" t="s">
        <v>2211</v>
      </c>
      <c r="AG800" s="7" t="s">
        <v>37</v>
      </c>
      <c r="AH800" s="7">
        <v>799</v>
      </c>
    </row>
    <row r="801" spans="32:34" x14ac:dyDescent="0.45">
      <c r="AF801" s="7" t="s">
        <v>2216</v>
      </c>
      <c r="AG801" s="7" t="s">
        <v>37</v>
      </c>
      <c r="AH801" s="7">
        <v>800</v>
      </c>
    </row>
    <row r="802" spans="32:34" x14ac:dyDescent="0.45">
      <c r="AF802" s="7" t="s">
        <v>2212</v>
      </c>
      <c r="AG802" s="7" t="s">
        <v>37</v>
      </c>
      <c r="AH802" s="7">
        <v>801</v>
      </c>
    </row>
    <row r="803" spans="32:34" x14ac:dyDescent="0.45">
      <c r="AF803" s="7" t="s">
        <v>2217</v>
      </c>
      <c r="AG803" s="7" t="s">
        <v>37</v>
      </c>
      <c r="AH803" s="7">
        <v>802</v>
      </c>
    </row>
    <row r="804" spans="32:34" x14ac:dyDescent="0.45">
      <c r="AF804" s="7" t="s">
        <v>2213</v>
      </c>
      <c r="AG804" s="7" t="s">
        <v>37</v>
      </c>
      <c r="AH804" s="7">
        <v>803</v>
      </c>
    </row>
    <row r="805" spans="32:34" x14ac:dyDescent="0.45">
      <c r="AF805" s="7" t="s">
        <v>3048</v>
      </c>
      <c r="AG805" s="7" t="s">
        <v>37</v>
      </c>
      <c r="AH805" s="7">
        <v>804</v>
      </c>
    </row>
    <row r="806" spans="32:34" x14ac:dyDescent="0.45">
      <c r="AF806" s="7" t="s">
        <v>3060</v>
      </c>
      <c r="AG806" s="7" t="s">
        <v>37</v>
      </c>
      <c r="AH806" s="7">
        <v>805</v>
      </c>
    </row>
    <row r="807" spans="32:34" x14ac:dyDescent="0.45">
      <c r="AF807" s="7" t="s">
        <v>3061</v>
      </c>
      <c r="AG807" s="7" t="s">
        <v>37</v>
      </c>
      <c r="AH807" s="7">
        <v>806</v>
      </c>
    </row>
    <row r="808" spans="32:34" x14ac:dyDescent="0.45">
      <c r="AF808" s="7" t="s">
        <v>3062</v>
      </c>
      <c r="AG808" s="7" t="s">
        <v>37</v>
      </c>
      <c r="AH808" s="7">
        <v>807</v>
      </c>
    </row>
    <row r="809" spans="32:34" x14ac:dyDescent="0.45">
      <c r="AF809" s="7" t="s">
        <v>3054</v>
      </c>
      <c r="AG809" s="7" t="s">
        <v>37</v>
      </c>
      <c r="AH809" s="7">
        <v>808</v>
      </c>
    </row>
    <row r="810" spans="32:34" x14ac:dyDescent="0.45">
      <c r="AF810" s="7" t="s">
        <v>3059</v>
      </c>
      <c r="AG810" s="7" t="s">
        <v>37</v>
      </c>
      <c r="AH810" s="7">
        <v>809</v>
      </c>
    </row>
    <row r="811" spans="32:34" x14ac:dyDescent="0.45">
      <c r="AF811" s="7" t="s">
        <v>3049</v>
      </c>
      <c r="AG811" s="7" t="s">
        <v>37</v>
      </c>
      <c r="AH811" s="7">
        <v>810</v>
      </c>
    </row>
    <row r="812" spans="32:34" x14ac:dyDescent="0.45">
      <c r="AF812" s="7" t="s">
        <v>3058</v>
      </c>
      <c r="AG812" s="7" t="s">
        <v>37</v>
      </c>
      <c r="AH812" s="7">
        <v>811</v>
      </c>
    </row>
    <row r="813" spans="32:34" x14ac:dyDescent="0.45">
      <c r="AF813" s="7" t="s">
        <v>3050</v>
      </c>
      <c r="AG813" s="7" t="s">
        <v>37</v>
      </c>
      <c r="AH813" s="7">
        <v>812</v>
      </c>
    </row>
    <row r="814" spans="32:34" x14ac:dyDescent="0.45">
      <c r="AF814" s="7" t="s">
        <v>3055</v>
      </c>
      <c r="AG814" s="7" t="s">
        <v>37</v>
      </c>
      <c r="AH814" s="7">
        <v>813</v>
      </c>
    </row>
    <row r="815" spans="32:34" x14ac:dyDescent="0.45">
      <c r="AF815" s="7" t="s">
        <v>3051</v>
      </c>
      <c r="AG815" s="7" t="s">
        <v>37</v>
      </c>
      <c r="AH815" s="7">
        <v>814</v>
      </c>
    </row>
    <row r="816" spans="32:34" x14ac:dyDescent="0.45">
      <c r="AF816" s="7" t="s">
        <v>3056</v>
      </c>
      <c r="AG816" s="7" t="s">
        <v>37</v>
      </c>
      <c r="AH816" s="7">
        <v>815</v>
      </c>
    </row>
    <row r="817" spans="32:34" x14ac:dyDescent="0.45">
      <c r="AF817" s="7" t="s">
        <v>3052</v>
      </c>
      <c r="AG817" s="7" t="s">
        <v>37</v>
      </c>
      <c r="AH817" s="7">
        <v>816</v>
      </c>
    </row>
    <row r="818" spans="32:34" x14ac:dyDescent="0.45">
      <c r="AF818" s="7" t="s">
        <v>3057</v>
      </c>
      <c r="AG818" s="7" t="s">
        <v>37</v>
      </c>
      <c r="AH818" s="7">
        <v>817</v>
      </c>
    </row>
    <row r="819" spans="32:34" x14ac:dyDescent="0.45">
      <c r="AF819" s="7" t="s">
        <v>3053</v>
      </c>
      <c r="AG819" s="7" t="s">
        <v>37</v>
      </c>
      <c r="AH819" s="7">
        <v>818</v>
      </c>
    </row>
    <row r="820" spans="32:34" x14ac:dyDescent="0.45">
      <c r="AF820" s="7" t="s">
        <v>3888</v>
      </c>
      <c r="AG820" s="7" t="s">
        <v>37</v>
      </c>
      <c r="AH820" s="7">
        <v>819</v>
      </c>
    </row>
    <row r="821" spans="32:34" x14ac:dyDescent="0.45">
      <c r="AF821" s="7" t="s">
        <v>3900</v>
      </c>
      <c r="AG821" s="7" t="s">
        <v>37</v>
      </c>
      <c r="AH821" s="7">
        <v>820</v>
      </c>
    </row>
    <row r="822" spans="32:34" x14ac:dyDescent="0.45">
      <c r="AF822" s="7" t="s">
        <v>3901</v>
      </c>
      <c r="AG822" s="7" t="s">
        <v>37</v>
      </c>
      <c r="AH822" s="7">
        <v>821</v>
      </c>
    </row>
    <row r="823" spans="32:34" x14ac:dyDescent="0.45">
      <c r="AF823" s="7" t="s">
        <v>3902</v>
      </c>
      <c r="AG823" s="7" t="s">
        <v>37</v>
      </c>
      <c r="AH823" s="7">
        <v>822</v>
      </c>
    </row>
    <row r="824" spans="32:34" x14ac:dyDescent="0.45">
      <c r="AF824" s="7" t="s">
        <v>3894</v>
      </c>
      <c r="AG824" s="7" t="s">
        <v>37</v>
      </c>
      <c r="AH824" s="7">
        <v>823</v>
      </c>
    </row>
    <row r="825" spans="32:34" x14ac:dyDescent="0.45">
      <c r="AF825" s="7" t="s">
        <v>3899</v>
      </c>
      <c r="AG825" s="7" t="s">
        <v>37</v>
      </c>
      <c r="AH825" s="7">
        <v>824</v>
      </c>
    </row>
    <row r="826" spans="32:34" x14ac:dyDescent="0.45">
      <c r="AF826" s="7" t="s">
        <v>3889</v>
      </c>
      <c r="AG826" s="7" t="s">
        <v>37</v>
      </c>
      <c r="AH826" s="7">
        <v>825</v>
      </c>
    </row>
    <row r="827" spans="32:34" x14ac:dyDescent="0.45">
      <c r="AF827" s="7" t="s">
        <v>3898</v>
      </c>
      <c r="AG827" s="7" t="s">
        <v>37</v>
      </c>
      <c r="AH827" s="7">
        <v>826</v>
      </c>
    </row>
    <row r="828" spans="32:34" x14ac:dyDescent="0.45">
      <c r="AF828" s="7" t="s">
        <v>3890</v>
      </c>
      <c r="AG828" s="7" t="s">
        <v>37</v>
      </c>
      <c r="AH828" s="7">
        <v>827</v>
      </c>
    </row>
    <row r="829" spans="32:34" x14ac:dyDescent="0.45">
      <c r="AF829" s="7" t="s">
        <v>3895</v>
      </c>
      <c r="AG829" s="7" t="s">
        <v>37</v>
      </c>
      <c r="AH829" s="7">
        <v>828</v>
      </c>
    </row>
    <row r="830" spans="32:34" x14ac:dyDescent="0.45">
      <c r="AF830" s="7" t="s">
        <v>3891</v>
      </c>
      <c r="AG830" s="7" t="s">
        <v>37</v>
      </c>
      <c r="AH830" s="7">
        <v>829</v>
      </c>
    </row>
    <row r="831" spans="32:34" x14ac:dyDescent="0.45">
      <c r="AF831" s="7" t="s">
        <v>3896</v>
      </c>
      <c r="AG831" s="7" t="s">
        <v>37</v>
      </c>
      <c r="AH831" s="7">
        <v>830</v>
      </c>
    </row>
    <row r="832" spans="32:34" x14ac:dyDescent="0.45">
      <c r="AF832" s="7" t="s">
        <v>3892</v>
      </c>
      <c r="AG832" s="7" t="s">
        <v>37</v>
      </c>
      <c r="AH832" s="7">
        <v>831</v>
      </c>
    </row>
    <row r="833" spans="32:34" x14ac:dyDescent="0.45">
      <c r="AF833" s="7" t="s">
        <v>3897</v>
      </c>
      <c r="AG833" s="7" t="s">
        <v>37</v>
      </c>
      <c r="AH833" s="7">
        <v>832</v>
      </c>
    </row>
    <row r="834" spans="32:34" x14ac:dyDescent="0.45">
      <c r="AF834" s="7" t="s">
        <v>3893</v>
      </c>
      <c r="AG834" s="7" t="s">
        <v>37</v>
      </c>
      <c r="AH834" s="7">
        <v>833</v>
      </c>
    </row>
    <row r="835" spans="32:34" x14ac:dyDescent="0.45">
      <c r="AF835" s="7" t="s">
        <v>2199</v>
      </c>
      <c r="AG835" s="7" t="s">
        <v>37</v>
      </c>
      <c r="AH835" s="7">
        <v>834</v>
      </c>
    </row>
    <row r="836" spans="32:34" x14ac:dyDescent="0.45">
      <c r="AF836" s="7" t="s">
        <v>2205</v>
      </c>
      <c r="AG836" s="7" t="s">
        <v>37</v>
      </c>
      <c r="AH836" s="7">
        <v>835</v>
      </c>
    </row>
    <row r="837" spans="32:34" x14ac:dyDescent="0.45">
      <c r="AF837" s="7" t="s">
        <v>2200</v>
      </c>
      <c r="AG837" s="7" t="s">
        <v>37</v>
      </c>
      <c r="AH837" s="7">
        <v>836</v>
      </c>
    </row>
    <row r="838" spans="32:34" x14ac:dyDescent="0.45">
      <c r="AF838" s="7" t="s">
        <v>2201</v>
      </c>
      <c r="AG838" s="7" t="s">
        <v>37</v>
      </c>
      <c r="AH838" s="7">
        <v>837</v>
      </c>
    </row>
    <row r="839" spans="32:34" x14ac:dyDescent="0.45">
      <c r="AF839" s="7" t="s">
        <v>2206</v>
      </c>
      <c r="AG839" s="7" t="s">
        <v>37</v>
      </c>
      <c r="AH839" s="7">
        <v>838</v>
      </c>
    </row>
    <row r="840" spans="32:34" x14ac:dyDescent="0.45">
      <c r="AF840" s="7" t="s">
        <v>2202</v>
      </c>
      <c r="AG840" s="7" t="s">
        <v>37</v>
      </c>
      <c r="AH840" s="7">
        <v>839</v>
      </c>
    </row>
    <row r="841" spans="32:34" x14ac:dyDescent="0.45">
      <c r="AF841" s="7" t="s">
        <v>2207</v>
      </c>
      <c r="AG841" s="7" t="s">
        <v>37</v>
      </c>
      <c r="AH841" s="7">
        <v>840</v>
      </c>
    </row>
    <row r="842" spans="32:34" x14ac:dyDescent="0.45">
      <c r="AF842" s="7" t="s">
        <v>2203</v>
      </c>
      <c r="AG842" s="7" t="s">
        <v>37</v>
      </c>
      <c r="AH842" s="7">
        <v>841</v>
      </c>
    </row>
    <row r="843" spans="32:34" x14ac:dyDescent="0.45">
      <c r="AF843" s="7" t="s">
        <v>2204</v>
      </c>
      <c r="AG843" s="7" t="s">
        <v>37</v>
      </c>
      <c r="AH843" s="7">
        <v>842</v>
      </c>
    </row>
    <row r="844" spans="32:34" x14ac:dyDescent="0.45">
      <c r="AF844" s="7" t="s">
        <v>3039</v>
      </c>
      <c r="AG844" s="7" t="s">
        <v>37</v>
      </c>
      <c r="AH844" s="7">
        <v>843</v>
      </c>
    </row>
    <row r="845" spans="32:34" x14ac:dyDescent="0.45">
      <c r="AF845" s="7" t="s">
        <v>3045</v>
      </c>
      <c r="AG845" s="7" t="s">
        <v>37</v>
      </c>
      <c r="AH845" s="7">
        <v>844</v>
      </c>
    </row>
    <row r="846" spans="32:34" x14ac:dyDescent="0.45">
      <c r="AF846" s="7" t="s">
        <v>3040</v>
      </c>
      <c r="AG846" s="7" t="s">
        <v>37</v>
      </c>
      <c r="AH846" s="7">
        <v>845</v>
      </c>
    </row>
    <row r="847" spans="32:34" x14ac:dyDescent="0.45">
      <c r="AF847" s="7" t="s">
        <v>3041</v>
      </c>
      <c r="AG847" s="7" t="s">
        <v>37</v>
      </c>
      <c r="AH847" s="7">
        <v>846</v>
      </c>
    </row>
    <row r="848" spans="32:34" x14ac:dyDescent="0.45">
      <c r="AF848" s="7" t="s">
        <v>3046</v>
      </c>
      <c r="AG848" s="7" t="s">
        <v>37</v>
      </c>
      <c r="AH848" s="7">
        <v>847</v>
      </c>
    </row>
    <row r="849" spans="32:34" x14ac:dyDescent="0.45">
      <c r="AF849" s="7" t="s">
        <v>3042</v>
      </c>
      <c r="AG849" s="7" t="s">
        <v>37</v>
      </c>
      <c r="AH849" s="7">
        <v>848</v>
      </c>
    </row>
    <row r="850" spans="32:34" x14ac:dyDescent="0.45">
      <c r="AF850" s="7" t="s">
        <v>3047</v>
      </c>
      <c r="AG850" s="7" t="s">
        <v>37</v>
      </c>
      <c r="AH850" s="7">
        <v>849</v>
      </c>
    </row>
    <row r="851" spans="32:34" x14ac:dyDescent="0.45">
      <c r="AF851" s="7" t="s">
        <v>3043</v>
      </c>
      <c r="AG851" s="7" t="s">
        <v>37</v>
      </c>
      <c r="AH851" s="7">
        <v>850</v>
      </c>
    </row>
    <row r="852" spans="32:34" x14ac:dyDescent="0.45">
      <c r="AF852" s="7" t="s">
        <v>3044</v>
      </c>
      <c r="AG852" s="7" t="s">
        <v>37</v>
      </c>
      <c r="AH852" s="7">
        <v>851</v>
      </c>
    </row>
    <row r="853" spans="32:34" x14ac:dyDescent="0.45">
      <c r="AF853" s="7" t="s">
        <v>3879</v>
      </c>
      <c r="AG853" s="7" t="s">
        <v>37</v>
      </c>
      <c r="AH853" s="7">
        <v>852</v>
      </c>
    </row>
    <row r="854" spans="32:34" x14ac:dyDescent="0.45">
      <c r="AF854" s="7" t="s">
        <v>3885</v>
      </c>
      <c r="AG854" s="7" t="s">
        <v>37</v>
      </c>
      <c r="AH854" s="7">
        <v>853</v>
      </c>
    </row>
    <row r="855" spans="32:34" x14ac:dyDescent="0.45">
      <c r="AF855" s="7" t="s">
        <v>3880</v>
      </c>
      <c r="AG855" s="7" t="s">
        <v>37</v>
      </c>
      <c r="AH855" s="7">
        <v>854</v>
      </c>
    </row>
    <row r="856" spans="32:34" x14ac:dyDescent="0.45">
      <c r="AF856" s="7" t="s">
        <v>3881</v>
      </c>
      <c r="AG856" s="7" t="s">
        <v>37</v>
      </c>
      <c r="AH856" s="7">
        <v>855</v>
      </c>
    </row>
    <row r="857" spans="32:34" x14ac:dyDescent="0.45">
      <c r="AF857" s="7" t="s">
        <v>3886</v>
      </c>
      <c r="AG857" s="7" t="s">
        <v>37</v>
      </c>
      <c r="AH857" s="7">
        <v>856</v>
      </c>
    </row>
    <row r="858" spans="32:34" x14ac:dyDescent="0.45">
      <c r="AF858" s="7" t="s">
        <v>3882</v>
      </c>
      <c r="AG858" s="7" t="s">
        <v>37</v>
      </c>
      <c r="AH858" s="7">
        <v>857</v>
      </c>
    </row>
    <row r="859" spans="32:34" x14ac:dyDescent="0.45">
      <c r="AF859" s="7" t="s">
        <v>3887</v>
      </c>
      <c r="AG859" s="7" t="s">
        <v>37</v>
      </c>
      <c r="AH859" s="7">
        <v>858</v>
      </c>
    </row>
    <row r="860" spans="32:34" x14ac:dyDescent="0.45">
      <c r="AF860" s="7" t="s">
        <v>3883</v>
      </c>
      <c r="AG860" s="7" t="s">
        <v>37</v>
      </c>
      <c r="AH860" s="7">
        <v>859</v>
      </c>
    </row>
    <row r="861" spans="32:34" x14ac:dyDescent="0.45">
      <c r="AF861" s="7" t="s">
        <v>3884</v>
      </c>
      <c r="AG861" s="7" t="s">
        <v>37</v>
      </c>
      <c r="AH861" s="7">
        <v>860</v>
      </c>
    </row>
    <row r="862" spans="32:34" x14ac:dyDescent="0.45">
      <c r="AF862" s="7" t="s">
        <v>2193</v>
      </c>
      <c r="AG862" s="7" t="s">
        <v>37</v>
      </c>
      <c r="AH862" s="7">
        <v>861</v>
      </c>
    </row>
    <row r="863" spans="32:34" x14ac:dyDescent="0.45">
      <c r="AF863" s="7" t="s">
        <v>2194</v>
      </c>
      <c r="AG863" s="7" t="s">
        <v>37</v>
      </c>
      <c r="AH863" s="7">
        <v>862</v>
      </c>
    </row>
    <row r="864" spans="32:34" x14ac:dyDescent="0.45">
      <c r="AF864" s="7" t="s">
        <v>2195</v>
      </c>
      <c r="AG864" s="7" t="s">
        <v>37</v>
      </c>
      <c r="AH864" s="7">
        <v>863</v>
      </c>
    </row>
    <row r="865" spans="32:34" x14ac:dyDescent="0.45">
      <c r="AF865" s="7" t="s">
        <v>2196</v>
      </c>
      <c r="AG865" s="7" t="s">
        <v>37</v>
      </c>
      <c r="AH865" s="7">
        <v>864</v>
      </c>
    </row>
    <row r="866" spans="32:34" x14ac:dyDescent="0.45">
      <c r="AF866" s="7" t="s">
        <v>2197</v>
      </c>
      <c r="AG866" s="7" t="s">
        <v>37</v>
      </c>
      <c r="AH866" s="7">
        <v>865</v>
      </c>
    </row>
    <row r="867" spans="32:34" x14ac:dyDescent="0.45">
      <c r="AF867" s="7" t="s">
        <v>2198</v>
      </c>
      <c r="AG867" s="7" t="s">
        <v>37</v>
      </c>
      <c r="AH867" s="7">
        <v>866</v>
      </c>
    </row>
    <row r="868" spans="32:34" x14ac:dyDescent="0.45">
      <c r="AF868" s="7" t="s">
        <v>3033</v>
      </c>
      <c r="AG868" s="7" t="s">
        <v>37</v>
      </c>
      <c r="AH868" s="7">
        <v>867</v>
      </c>
    </row>
    <row r="869" spans="32:34" x14ac:dyDescent="0.45">
      <c r="AF869" s="7" t="s">
        <v>3034</v>
      </c>
      <c r="AG869" s="7" t="s">
        <v>37</v>
      </c>
      <c r="AH869" s="7">
        <v>868</v>
      </c>
    </row>
    <row r="870" spans="32:34" x14ac:dyDescent="0.45">
      <c r="AF870" s="7" t="s">
        <v>3035</v>
      </c>
      <c r="AG870" s="7" t="s">
        <v>37</v>
      </c>
      <c r="AH870" s="7">
        <v>869</v>
      </c>
    </row>
    <row r="871" spans="32:34" x14ac:dyDescent="0.45">
      <c r="AF871" s="7" t="s">
        <v>3036</v>
      </c>
      <c r="AG871" s="7" t="s">
        <v>37</v>
      </c>
      <c r="AH871" s="7">
        <v>870</v>
      </c>
    </row>
    <row r="872" spans="32:34" x14ac:dyDescent="0.45">
      <c r="AF872" s="7" t="s">
        <v>3037</v>
      </c>
      <c r="AG872" s="7" t="s">
        <v>37</v>
      </c>
      <c r="AH872" s="7">
        <v>871</v>
      </c>
    </row>
    <row r="873" spans="32:34" x14ac:dyDescent="0.45">
      <c r="AF873" s="7" t="s">
        <v>3038</v>
      </c>
      <c r="AG873" s="7" t="s">
        <v>37</v>
      </c>
      <c r="AH873" s="7">
        <v>872</v>
      </c>
    </row>
    <row r="874" spans="32:34" x14ac:dyDescent="0.45">
      <c r="AF874" s="7" t="s">
        <v>3873</v>
      </c>
      <c r="AG874" s="7" t="s">
        <v>37</v>
      </c>
      <c r="AH874" s="7">
        <v>873</v>
      </c>
    </row>
    <row r="875" spans="32:34" x14ac:dyDescent="0.45">
      <c r="AF875" s="7" t="s">
        <v>3874</v>
      </c>
      <c r="AG875" s="7" t="s">
        <v>37</v>
      </c>
      <c r="AH875" s="7">
        <v>874</v>
      </c>
    </row>
    <row r="876" spans="32:34" x14ac:dyDescent="0.45">
      <c r="AF876" s="7" t="s">
        <v>3875</v>
      </c>
      <c r="AG876" s="7" t="s">
        <v>37</v>
      </c>
      <c r="AH876" s="7">
        <v>875</v>
      </c>
    </row>
    <row r="877" spans="32:34" x14ac:dyDescent="0.45">
      <c r="AF877" s="7" t="s">
        <v>3876</v>
      </c>
      <c r="AG877" s="7" t="s">
        <v>37</v>
      </c>
      <c r="AH877" s="7">
        <v>876</v>
      </c>
    </row>
    <row r="878" spans="32:34" x14ac:dyDescent="0.45">
      <c r="AF878" s="7" t="s">
        <v>3877</v>
      </c>
      <c r="AG878" s="7" t="s">
        <v>37</v>
      </c>
      <c r="AH878" s="7">
        <v>877</v>
      </c>
    </row>
    <row r="879" spans="32:34" x14ac:dyDescent="0.45">
      <c r="AF879" s="7" t="s">
        <v>3878</v>
      </c>
      <c r="AG879" s="7" t="s">
        <v>37</v>
      </c>
      <c r="AH879" s="7">
        <v>878</v>
      </c>
    </row>
    <row r="880" spans="32:34" x14ac:dyDescent="0.45">
      <c r="AF880" s="7" t="s">
        <v>2268</v>
      </c>
      <c r="AG880" s="7" t="s">
        <v>37</v>
      </c>
      <c r="AH880" s="7">
        <v>879</v>
      </c>
    </row>
    <row r="881" spans="32:34" x14ac:dyDescent="0.45">
      <c r="AF881" s="7" t="s">
        <v>2280</v>
      </c>
      <c r="AG881" s="7" t="s">
        <v>37</v>
      </c>
      <c r="AH881" s="7">
        <v>880</v>
      </c>
    </row>
    <row r="882" spans="32:34" x14ac:dyDescent="0.45">
      <c r="AF882" s="7" t="s">
        <v>2281</v>
      </c>
      <c r="AG882" s="7" t="s">
        <v>37</v>
      </c>
      <c r="AH882" s="7">
        <v>881</v>
      </c>
    </row>
    <row r="883" spans="32:34" x14ac:dyDescent="0.45">
      <c r="AF883" s="7" t="s">
        <v>2282</v>
      </c>
      <c r="AG883" s="7" t="s">
        <v>37</v>
      </c>
      <c r="AH883" s="7">
        <v>882</v>
      </c>
    </row>
    <row r="884" spans="32:34" x14ac:dyDescent="0.45">
      <c r="AF884" s="7" t="s">
        <v>2274</v>
      </c>
      <c r="AG884" s="7" t="s">
        <v>37</v>
      </c>
      <c r="AH884" s="7">
        <v>883</v>
      </c>
    </row>
    <row r="885" spans="32:34" x14ac:dyDescent="0.45">
      <c r="AF885" s="7" t="s">
        <v>2279</v>
      </c>
      <c r="AG885" s="7" t="s">
        <v>37</v>
      </c>
      <c r="AH885" s="7">
        <v>884</v>
      </c>
    </row>
    <row r="886" spans="32:34" x14ac:dyDescent="0.45">
      <c r="AF886" s="7" t="s">
        <v>2269</v>
      </c>
      <c r="AG886" s="7" t="s">
        <v>37</v>
      </c>
      <c r="AH886" s="7">
        <v>885</v>
      </c>
    </row>
    <row r="887" spans="32:34" x14ac:dyDescent="0.45">
      <c r="AF887" s="7" t="s">
        <v>2278</v>
      </c>
      <c r="AG887" s="7" t="s">
        <v>37</v>
      </c>
      <c r="AH887" s="7">
        <v>886</v>
      </c>
    </row>
    <row r="888" spans="32:34" x14ac:dyDescent="0.45">
      <c r="AF888" s="7" t="s">
        <v>2270</v>
      </c>
      <c r="AG888" s="7" t="s">
        <v>37</v>
      </c>
      <c r="AH888" s="7">
        <v>887</v>
      </c>
    </row>
    <row r="889" spans="32:34" x14ac:dyDescent="0.45">
      <c r="AF889" s="7" t="s">
        <v>2275</v>
      </c>
      <c r="AG889" s="7" t="s">
        <v>37</v>
      </c>
      <c r="AH889" s="7">
        <v>888</v>
      </c>
    </row>
    <row r="890" spans="32:34" x14ac:dyDescent="0.45">
      <c r="AF890" s="7" t="s">
        <v>2271</v>
      </c>
      <c r="AG890" s="7" t="s">
        <v>37</v>
      </c>
      <c r="AH890" s="7">
        <v>889</v>
      </c>
    </row>
    <row r="891" spans="32:34" x14ac:dyDescent="0.45">
      <c r="AF891" s="7" t="s">
        <v>2276</v>
      </c>
      <c r="AG891" s="7" t="s">
        <v>37</v>
      </c>
      <c r="AH891" s="7">
        <v>890</v>
      </c>
    </row>
    <row r="892" spans="32:34" x14ac:dyDescent="0.45">
      <c r="AF892" s="7" t="s">
        <v>2272</v>
      </c>
      <c r="AG892" s="7" t="s">
        <v>37</v>
      </c>
      <c r="AH892" s="7">
        <v>891</v>
      </c>
    </row>
    <row r="893" spans="32:34" x14ac:dyDescent="0.45">
      <c r="AF893" s="7" t="s">
        <v>2277</v>
      </c>
      <c r="AG893" s="7" t="s">
        <v>37</v>
      </c>
      <c r="AH893" s="7">
        <v>892</v>
      </c>
    </row>
    <row r="894" spans="32:34" x14ac:dyDescent="0.45">
      <c r="AF894" s="7" t="s">
        <v>2273</v>
      </c>
      <c r="AG894" s="7" t="s">
        <v>37</v>
      </c>
      <c r="AH894" s="7">
        <v>893</v>
      </c>
    </row>
    <row r="895" spans="32:34" x14ac:dyDescent="0.45">
      <c r="AF895" s="7" t="s">
        <v>3108</v>
      </c>
      <c r="AG895" s="7" t="s">
        <v>37</v>
      </c>
      <c r="AH895" s="7">
        <v>894</v>
      </c>
    </row>
    <row r="896" spans="32:34" x14ac:dyDescent="0.45">
      <c r="AF896" s="7" t="s">
        <v>3120</v>
      </c>
      <c r="AG896" s="7" t="s">
        <v>37</v>
      </c>
      <c r="AH896" s="7">
        <v>895</v>
      </c>
    </row>
    <row r="897" spans="32:34" x14ac:dyDescent="0.45">
      <c r="AF897" s="7" t="s">
        <v>3121</v>
      </c>
      <c r="AG897" s="7" t="s">
        <v>37</v>
      </c>
      <c r="AH897" s="7">
        <v>896</v>
      </c>
    </row>
    <row r="898" spans="32:34" x14ac:dyDescent="0.45">
      <c r="AF898" s="7" t="s">
        <v>3122</v>
      </c>
      <c r="AG898" s="7" t="s">
        <v>37</v>
      </c>
      <c r="AH898" s="7">
        <v>897</v>
      </c>
    </row>
    <row r="899" spans="32:34" x14ac:dyDescent="0.45">
      <c r="AF899" s="7" t="s">
        <v>3114</v>
      </c>
      <c r="AG899" s="7" t="s">
        <v>37</v>
      </c>
      <c r="AH899" s="7">
        <v>898</v>
      </c>
    </row>
    <row r="900" spans="32:34" x14ac:dyDescent="0.45">
      <c r="AF900" s="7" t="s">
        <v>3119</v>
      </c>
      <c r="AG900" s="7" t="s">
        <v>37</v>
      </c>
      <c r="AH900" s="7">
        <v>899</v>
      </c>
    </row>
    <row r="901" spans="32:34" x14ac:dyDescent="0.45">
      <c r="AF901" s="7" t="s">
        <v>3109</v>
      </c>
      <c r="AG901" s="7" t="s">
        <v>37</v>
      </c>
      <c r="AH901" s="7">
        <v>900</v>
      </c>
    </row>
    <row r="902" spans="32:34" x14ac:dyDescent="0.45">
      <c r="AF902" s="7" t="s">
        <v>3118</v>
      </c>
      <c r="AG902" s="7" t="s">
        <v>37</v>
      </c>
      <c r="AH902" s="7">
        <v>901</v>
      </c>
    </row>
    <row r="903" spans="32:34" x14ac:dyDescent="0.45">
      <c r="AF903" s="7" t="s">
        <v>3110</v>
      </c>
      <c r="AG903" s="7" t="s">
        <v>37</v>
      </c>
      <c r="AH903" s="7">
        <v>902</v>
      </c>
    </row>
    <row r="904" spans="32:34" x14ac:dyDescent="0.45">
      <c r="AF904" s="7" t="s">
        <v>3115</v>
      </c>
      <c r="AG904" s="7" t="s">
        <v>37</v>
      </c>
      <c r="AH904" s="7">
        <v>903</v>
      </c>
    </row>
    <row r="905" spans="32:34" x14ac:dyDescent="0.45">
      <c r="AF905" s="7" t="s">
        <v>3111</v>
      </c>
      <c r="AG905" s="7" t="s">
        <v>37</v>
      </c>
      <c r="AH905" s="7">
        <v>904</v>
      </c>
    </row>
    <row r="906" spans="32:34" x14ac:dyDescent="0.45">
      <c r="AF906" s="7" t="s">
        <v>3116</v>
      </c>
      <c r="AG906" s="7" t="s">
        <v>37</v>
      </c>
      <c r="AH906" s="7">
        <v>905</v>
      </c>
    </row>
    <row r="907" spans="32:34" x14ac:dyDescent="0.45">
      <c r="AF907" s="7" t="s">
        <v>3112</v>
      </c>
      <c r="AG907" s="7" t="s">
        <v>37</v>
      </c>
      <c r="AH907" s="7">
        <v>906</v>
      </c>
    </row>
    <row r="908" spans="32:34" x14ac:dyDescent="0.45">
      <c r="AF908" s="7" t="s">
        <v>3117</v>
      </c>
      <c r="AG908" s="7" t="s">
        <v>37</v>
      </c>
      <c r="AH908" s="7">
        <v>907</v>
      </c>
    </row>
    <row r="909" spans="32:34" x14ac:dyDescent="0.45">
      <c r="AF909" s="7" t="s">
        <v>3113</v>
      </c>
      <c r="AG909" s="7" t="s">
        <v>37</v>
      </c>
      <c r="AH909" s="7">
        <v>908</v>
      </c>
    </row>
    <row r="910" spans="32:34" x14ac:dyDescent="0.45">
      <c r="AF910" s="7" t="s">
        <v>3948</v>
      </c>
      <c r="AG910" s="7" t="s">
        <v>37</v>
      </c>
      <c r="AH910" s="7">
        <v>909</v>
      </c>
    </row>
    <row r="911" spans="32:34" x14ac:dyDescent="0.45">
      <c r="AF911" s="7" t="s">
        <v>3960</v>
      </c>
      <c r="AG911" s="7" t="s">
        <v>37</v>
      </c>
      <c r="AH911" s="7">
        <v>910</v>
      </c>
    </row>
    <row r="912" spans="32:34" x14ac:dyDescent="0.45">
      <c r="AF912" s="7" t="s">
        <v>3961</v>
      </c>
      <c r="AG912" s="7" t="s">
        <v>37</v>
      </c>
      <c r="AH912" s="7">
        <v>911</v>
      </c>
    </row>
    <row r="913" spans="32:34" x14ac:dyDescent="0.45">
      <c r="AF913" s="7" t="s">
        <v>3962</v>
      </c>
      <c r="AG913" s="7" t="s">
        <v>37</v>
      </c>
      <c r="AH913" s="7">
        <v>912</v>
      </c>
    </row>
    <row r="914" spans="32:34" x14ac:dyDescent="0.45">
      <c r="AF914" s="7" t="s">
        <v>3954</v>
      </c>
      <c r="AG914" s="7" t="s">
        <v>37</v>
      </c>
      <c r="AH914" s="7">
        <v>913</v>
      </c>
    </row>
    <row r="915" spans="32:34" x14ac:dyDescent="0.45">
      <c r="AF915" s="7" t="s">
        <v>3959</v>
      </c>
      <c r="AG915" s="7" t="s">
        <v>37</v>
      </c>
      <c r="AH915" s="7">
        <v>914</v>
      </c>
    </row>
    <row r="916" spans="32:34" x14ac:dyDescent="0.45">
      <c r="AF916" s="7" t="s">
        <v>3949</v>
      </c>
      <c r="AG916" s="7" t="s">
        <v>37</v>
      </c>
      <c r="AH916" s="7">
        <v>915</v>
      </c>
    </row>
    <row r="917" spans="32:34" x14ac:dyDescent="0.45">
      <c r="AF917" s="7" t="s">
        <v>3958</v>
      </c>
      <c r="AG917" s="7" t="s">
        <v>37</v>
      </c>
      <c r="AH917" s="7">
        <v>916</v>
      </c>
    </row>
    <row r="918" spans="32:34" x14ac:dyDescent="0.45">
      <c r="AF918" s="7" t="s">
        <v>3950</v>
      </c>
      <c r="AG918" s="7" t="s">
        <v>37</v>
      </c>
      <c r="AH918" s="7">
        <v>917</v>
      </c>
    </row>
    <row r="919" spans="32:34" x14ac:dyDescent="0.45">
      <c r="AF919" s="7" t="s">
        <v>3955</v>
      </c>
      <c r="AG919" s="7" t="s">
        <v>37</v>
      </c>
      <c r="AH919" s="7">
        <v>918</v>
      </c>
    </row>
    <row r="920" spans="32:34" x14ac:dyDescent="0.45">
      <c r="AF920" s="7" t="s">
        <v>3951</v>
      </c>
      <c r="AG920" s="7" t="s">
        <v>37</v>
      </c>
      <c r="AH920" s="7">
        <v>919</v>
      </c>
    </row>
    <row r="921" spans="32:34" x14ac:dyDescent="0.45">
      <c r="AF921" s="7" t="s">
        <v>3956</v>
      </c>
      <c r="AG921" s="7" t="s">
        <v>37</v>
      </c>
      <c r="AH921" s="7">
        <v>920</v>
      </c>
    </row>
    <row r="922" spans="32:34" x14ac:dyDescent="0.45">
      <c r="AF922" s="7" t="s">
        <v>3952</v>
      </c>
      <c r="AG922" s="7" t="s">
        <v>37</v>
      </c>
      <c r="AH922" s="7">
        <v>921</v>
      </c>
    </row>
    <row r="923" spans="32:34" x14ac:dyDescent="0.45">
      <c r="AF923" s="7" t="s">
        <v>3957</v>
      </c>
      <c r="AG923" s="7" t="s">
        <v>37</v>
      </c>
      <c r="AH923" s="7">
        <v>922</v>
      </c>
    </row>
    <row r="924" spans="32:34" x14ac:dyDescent="0.45">
      <c r="AF924" s="7" t="s">
        <v>3953</v>
      </c>
      <c r="AG924" s="7" t="s">
        <v>37</v>
      </c>
      <c r="AH924" s="7">
        <v>923</v>
      </c>
    </row>
    <row r="925" spans="32:34" x14ac:dyDescent="0.45">
      <c r="AF925" s="7" t="s">
        <v>2259</v>
      </c>
      <c r="AG925" s="7" t="s">
        <v>37</v>
      </c>
      <c r="AH925" s="7">
        <v>924</v>
      </c>
    </row>
    <row r="926" spans="32:34" x14ac:dyDescent="0.45">
      <c r="AF926" s="7" t="s">
        <v>2265</v>
      </c>
      <c r="AG926" s="7" t="s">
        <v>37</v>
      </c>
      <c r="AH926" s="7">
        <v>925</v>
      </c>
    </row>
    <row r="927" spans="32:34" x14ac:dyDescent="0.45">
      <c r="AF927" s="7" t="s">
        <v>2260</v>
      </c>
      <c r="AG927" s="7" t="s">
        <v>37</v>
      </c>
      <c r="AH927" s="7">
        <v>926</v>
      </c>
    </row>
    <row r="928" spans="32:34" x14ac:dyDescent="0.45">
      <c r="AF928" s="7" t="s">
        <v>2261</v>
      </c>
      <c r="AG928" s="7" t="s">
        <v>37</v>
      </c>
      <c r="AH928" s="7">
        <v>927</v>
      </c>
    </row>
    <row r="929" spans="32:34" x14ac:dyDescent="0.45">
      <c r="AF929" s="7" t="s">
        <v>2266</v>
      </c>
      <c r="AG929" s="7" t="s">
        <v>37</v>
      </c>
      <c r="AH929" s="7">
        <v>928</v>
      </c>
    </row>
    <row r="930" spans="32:34" x14ac:dyDescent="0.45">
      <c r="AF930" s="7" t="s">
        <v>2262</v>
      </c>
      <c r="AG930" s="7" t="s">
        <v>37</v>
      </c>
      <c r="AH930" s="7">
        <v>929</v>
      </c>
    </row>
    <row r="931" spans="32:34" x14ac:dyDescent="0.45">
      <c r="AF931" s="7" t="s">
        <v>2267</v>
      </c>
      <c r="AG931" s="7" t="s">
        <v>37</v>
      </c>
      <c r="AH931" s="7">
        <v>930</v>
      </c>
    </row>
    <row r="932" spans="32:34" x14ac:dyDescent="0.45">
      <c r="AF932" s="7" t="s">
        <v>2263</v>
      </c>
      <c r="AG932" s="7" t="s">
        <v>37</v>
      </c>
      <c r="AH932" s="7">
        <v>931</v>
      </c>
    </row>
    <row r="933" spans="32:34" x14ac:dyDescent="0.45">
      <c r="AF933" s="7" t="s">
        <v>2264</v>
      </c>
      <c r="AG933" s="7" t="s">
        <v>37</v>
      </c>
      <c r="AH933" s="7">
        <v>932</v>
      </c>
    </row>
    <row r="934" spans="32:34" x14ac:dyDescent="0.45">
      <c r="AF934" s="7" t="s">
        <v>3099</v>
      </c>
      <c r="AG934" s="7" t="s">
        <v>37</v>
      </c>
      <c r="AH934" s="7">
        <v>933</v>
      </c>
    </row>
    <row r="935" spans="32:34" x14ac:dyDescent="0.45">
      <c r="AF935" s="7" t="s">
        <v>3105</v>
      </c>
      <c r="AG935" s="7" t="s">
        <v>37</v>
      </c>
      <c r="AH935" s="7">
        <v>934</v>
      </c>
    </row>
    <row r="936" spans="32:34" x14ac:dyDescent="0.45">
      <c r="AF936" s="7" t="s">
        <v>3100</v>
      </c>
      <c r="AG936" s="7" t="s">
        <v>37</v>
      </c>
      <c r="AH936" s="7">
        <v>935</v>
      </c>
    </row>
    <row r="937" spans="32:34" x14ac:dyDescent="0.45">
      <c r="AF937" s="7" t="s">
        <v>3101</v>
      </c>
      <c r="AG937" s="7" t="s">
        <v>37</v>
      </c>
      <c r="AH937" s="7">
        <v>936</v>
      </c>
    </row>
    <row r="938" spans="32:34" x14ac:dyDescent="0.45">
      <c r="AF938" s="7" t="s">
        <v>3106</v>
      </c>
      <c r="AG938" s="7" t="s">
        <v>37</v>
      </c>
      <c r="AH938" s="7">
        <v>937</v>
      </c>
    </row>
    <row r="939" spans="32:34" x14ac:dyDescent="0.45">
      <c r="AF939" s="7" t="s">
        <v>3102</v>
      </c>
      <c r="AG939" s="7" t="s">
        <v>37</v>
      </c>
      <c r="AH939" s="7">
        <v>938</v>
      </c>
    </row>
    <row r="940" spans="32:34" x14ac:dyDescent="0.45">
      <c r="AF940" s="7" t="s">
        <v>3107</v>
      </c>
      <c r="AG940" s="7" t="s">
        <v>37</v>
      </c>
      <c r="AH940" s="7">
        <v>939</v>
      </c>
    </row>
    <row r="941" spans="32:34" x14ac:dyDescent="0.45">
      <c r="AF941" s="7" t="s">
        <v>3103</v>
      </c>
      <c r="AG941" s="7" t="s">
        <v>37</v>
      </c>
      <c r="AH941" s="7">
        <v>940</v>
      </c>
    </row>
    <row r="942" spans="32:34" x14ac:dyDescent="0.45">
      <c r="AF942" s="7" t="s">
        <v>3104</v>
      </c>
      <c r="AG942" s="7" t="s">
        <v>37</v>
      </c>
      <c r="AH942" s="7">
        <v>941</v>
      </c>
    </row>
    <row r="943" spans="32:34" x14ac:dyDescent="0.45">
      <c r="AF943" s="7" t="s">
        <v>3939</v>
      </c>
      <c r="AG943" s="7" t="s">
        <v>37</v>
      </c>
      <c r="AH943" s="7">
        <v>942</v>
      </c>
    </row>
    <row r="944" spans="32:34" x14ac:dyDescent="0.45">
      <c r="AF944" s="7" t="s">
        <v>3945</v>
      </c>
      <c r="AG944" s="7" t="s">
        <v>37</v>
      </c>
      <c r="AH944" s="7">
        <v>943</v>
      </c>
    </row>
    <row r="945" spans="32:34" x14ac:dyDescent="0.45">
      <c r="AF945" s="7" t="s">
        <v>3940</v>
      </c>
      <c r="AG945" s="7" t="s">
        <v>37</v>
      </c>
      <c r="AH945" s="7">
        <v>944</v>
      </c>
    </row>
    <row r="946" spans="32:34" x14ac:dyDescent="0.45">
      <c r="AF946" s="7" t="s">
        <v>3941</v>
      </c>
      <c r="AG946" s="7" t="s">
        <v>37</v>
      </c>
      <c r="AH946" s="7">
        <v>945</v>
      </c>
    </row>
    <row r="947" spans="32:34" x14ac:dyDescent="0.45">
      <c r="AF947" s="7" t="s">
        <v>3946</v>
      </c>
      <c r="AG947" s="7" t="s">
        <v>37</v>
      </c>
      <c r="AH947" s="7">
        <v>946</v>
      </c>
    </row>
    <row r="948" spans="32:34" x14ac:dyDescent="0.45">
      <c r="AF948" s="7" t="s">
        <v>3942</v>
      </c>
      <c r="AG948" s="7" t="s">
        <v>37</v>
      </c>
      <c r="AH948" s="7">
        <v>947</v>
      </c>
    </row>
    <row r="949" spans="32:34" x14ac:dyDescent="0.45">
      <c r="AF949" s="7" t="s">
        <v>3947</v>
      </c>
      <c r="AG949" s="7" t="s">
        <v>37</v>
      </c>
      <c r="AH949" s="7">
        <v>948</v>
      </c>
    </row>
    <row r="950" spans="32:34" x14ac:dyDescent="0.45">
      <c r="AF950" s="7" t="s">
        <v>3943</v>
      </c>
      <c r="AG950" s="7" t="s">
        <v>37</v>
      </c>
      <c r="AH950" s="7">
        <v>949</v>
      </c>
    </row>
    <row r="951" spans="32:34" x14ac:dyDescent="0.45">
      <c r="AF951" s="7" t="s">
        <v>3944</v>
      </c>
      <c r="AG951" s="7" t="s">
        <v>37</v>
      </c>
      <c r="AH951" s="7">
        <v>950</v>
      </c>
    </row>
    <row r="952" spans="32:34" x14ac:dyDescent="0.45">
      <c r="AF952" s="7" t="s">
        <v>2253</v>
      </c>
      <c r="AG952" s="7" t="s">
        <v>37</v>
      </c>
      <c r="AH952" s="7">
        <v>951</v>
      </c>
    </row>
    <row r="953" spans="32:34" x14ac:dyDescent="0.45">
      <c r="AF953" s="7" t="s">
        <v>2254</v>
      </c>
      <c r="AG953" s="7" t="s">
        <v>37</v>
      </c>
      <c r="AH953" s="7">
        <v>952</v>
      </c>
    </row>
    <row r="954" spans="32:34" x14ac:dyDescent="0.45">
      <c r="AF954" s="7" t="s">
        <v>2255</v>
      </c>
      <c r="AG954" s="7" t="s">
        <v>37</v>
      </c>
      <c r="AH954" s="7">
        <v>953</v>
      </c>
    </row>
    <row r="955" spans="32:34" x14ac:dyDescent="0.45">
      <c r="AF955" s="7" t="s">
        <v>2256</v>
      </c>
      <c r="AG955" s="7" t="s">
        <v>37</v>
      </c>
      <c r="AH955" s="7">
        <v>954</v>
      </c>
    </row>
    <row r="956" spans="32:34" x14ac:dyDescent="0.45">
      <c r="AF956" s="7" t="s">
        <v>2257</v>
      </c>
      <c r="AG956" s="7" t="s">
        <v>37</v>
      </c>
      <c r="AH956" s="7">
        <v>955</v>
      </c>
    </row>
    <row r="957" spans="32:34" x14ac:dyDescent="0.45">
      <c r="AF957" s="7" t="s">
        <v>2258</v>
      </c>
      <c r="AG957" s="7" t="s">
        <v>37</v>
      </c>
      <c r="AH957" s="7">
        <v>956</v>
      </c>
    </row>
    <row r="958" spans="32:34" x14ac:dyDescent="0.45">
      <c r="AF958" s="7" t="s">
        <v>3093</v>
      </c>
      <c r="AG958" s="7" t="s">
        <v>37</v>
      </c>
      <c r="AH958" s="7">
        <v>957</v>
      </c>
    </row>
    <row r="959" spans="32:34" x14ac:dyDescent="0.45">
      <c r="AF959" s="7" t="s">
        <v>3094</v>
      </c>
      <c r="AG959" s="7" t="s">
        <v>37</v>
      </c>
      <c r="AH959" s="7">
        <v>958</v>
      </c>
    </row>
    <row r="960" spans="32:34" x14ac:dyDescent="0.45">
      <c r="AF960" s="7" t="s">
        <v>3095</v>
      </c>
      <c r="AG960" s="7" t="s">
        <v>37</v>
      </c>
      <c r="AH960" s="7">
        <v>959</v>
      </c>
    </row>
    <row r="961" spans="32:34" x14ac:dyDescent="0.45">
      <c r="AF961" s="7" t="s">
        <v>3096</v>
      </c>
      <c r="AG961" s="7" t="s">
        <v>37</v>
      </c>
      <c r="AH961" s="7">
        <v>960</v>
      </c>
    </row>
    <row r="962" spans="32:34" x14ac:dyDescent="0.45">
      <c r="AF962" s="7" t="s">
        <v>3097</v>
      </c>
      <c r="AG962" s="7" t="s">
        <v>37</v>
      </c>
      <c r="AH962" s="7">
        <v>961</v>
      </c>
    </row>
    <row r="963" spans="32:34" x14ac:dyDescent="0.45">
      <c r="AF963" s="7" t="s">
        <v>3098</v>
      </c>
      <c r="AG963" s="7" t="s">
        <v>37</v>
      </c>
      <c r="AH963" s="7">
        <v>962</v>
      </c>
    </row>
    <row r="964" spans="32:34" x14ac:dyDescent="0.45">
      <c r="AF964" s="7" t="s">
        <v>3933</v>
      </c>
      <c r="AG964" s="7" t="s">
        <v>37</v>
      </c>
      <c r="AH964" s="7">
        <v>963</v>
      </c>
    </row>
    <row r="965" spans="32:34" x14ac:dyDescent="0.45">
      <c r="AF965" s="7" t="s">
        <v>3934</v>
      </c>
      <c r="AG965" s="7" t="s">
        <v>37</v>
      </c>
      <c r="AH965" s="7">
        <v>964</v>
      </c>
    </row>
    <row r="966" spans="32:34" x14ac:dyDescent="0.45">
      <c r="AF966" s="7" t="s">
        <v>3935</v>
      </c>
      <c r="AG966" s="7" t="s">
        <v>37</v>
      </c>
      <c r="AH966" s="7">
        <v>965</v>
      </c>
    </row>
    <row r="967" spans="32:34" x14ac:dyDescent="0.45">
      <c r="AF967" s="7" t="s">
        <v>3936</v>
      </c>
      <c r="AG967" s="7" t="s">
        <v>37</v>
      </c>
      <c r="AH967" s="7">
        <v>966</v>
      </c>
    </row>
    <row r="968" spans="32:34" x14ac:dyDescent="0.45">
      <c r="AF968" s="7" t="s">
        <v>3937</v>
      </c>
      <c r="AG968" s="7" t="s">
        <v>37</v>
      </c>
      <c r="AH968" s="7">
        <v>967</v>
      </c>
    </row>
    <row r="969" spans="32:34" x14ac:dyDescent="0.45">
      <c r="AF969" s="7" t="s">
        <v>3938</v>
      </c>
      <c r="AG969" s="7" t="s">
        <v>37</v>
      </c>
      <c r="AH969" s="7">
        <v>968</v>
      </c>
    </row>
    <row r="970" spans="32:34" x14ac:dyDescent="0.45">
      <c r="AF970" s="7" t="s">
        <v>2178</v>
      </c>
      <c r="AG970" s="7" t="s">
        <v>37</v>
      </c>
      <c r="AH970" s="7">
        <v>969</v>
      </c>
    </row>
    <row r="971" spans="32:34" x14ac:dyDescent="0.45">
      <c r="AF971" s="7" t="s">
        <v>2190</v>
      </c>
      <c r="AG971" s="7" t="s">
        <v>37</v>
      </c>
      <c r="AH971" s="7">
        <v>970</v>
      </c>
    </row>
    <row r="972" spans="32:34" x14ac:dyDescent="0.45">
      <c r="AF972" s="7" t="s">
        <v>2191</v>
      </c>
      <c r="AG972" s="7" t="s">
        <v>37</v>
      </c>
      <c r="AH972" s="7">
        <v>971</v>
      </c>
    </row>
    <row r="973" spans="32:34" x14ac:dyDescent="0.45">
      <c r="AF973" s="7" t="s">
        <v>2192</v>
      </c>
      <c r="AG973" s="7" t="s">
        <v>37</v>
      </c>
      <c r="AH973" s="7">
        <v>972</v>
      </c>
    </row>
    <row r="974" spans="32:34" x14ac:dyDescent="0.45">
      <c r="AF974" s="7" t="s">
        <v>2184</v>
      </c>
      <c r="AG974" s="7" t="s">
        <v>37</v>
      </c>
      <c r="AH974" s="7">
        <v>973</v>
      </c>
    </row>
    <row r="975" spans="32:34" x14ac:dyDescent="0.45">
      <c r="AF975" s="7" t="s">
        <v>2189</v>
      </c>
      <c r="AG975" s="7" t="s">
        <v>37</v>
      </c>
      <c r="AH975" s="7">
        <v>974</v>
      </c>
    </row>
    <row r="976" spans="32:34" x14ac:dyDescent="0.45">
      <c r="AF976" s="7" t="s">
        <v>2179</v>
      </c>
      <c r="AG976" s="7" t="s">
        <v>37</v>
      </c>
      <c r="AH976" s="7">
        <v>975</v>
      </c>
    </row>
    <row r="977" spans="32:34" x14ac:dyDescent="0.45">
      <c r="AF977" s="7" t="s">
        <v>2188</v>
      </c>
      <c r="AG977" s="7" t="s">
        <v>37</v>
      </c>
      <c r="AH977" s="7">
        <v>976</v>
      </c>
    </row>
    <row r="978" spans="32:34" x14ac:dyDescent="0.45">
      <c r="AF978" s="7" t="s">
        <v>2180</v>
      </c>
      <c r="AG978" s="7" t="s">
        <v>37</v>
      </c>
      <c r="AH978" s="7">
        <v>977</v>
      </c>
    </row>
    <row r="979" spans="32:34" x14ac:dyDescent="0.45">
      <c r="AF979" s="7" t="s">
        <v>2185</v>
      </c>
      <c r="AG979" s="7" t="s">
        <v>37</v>
      </c>
      <c r="AH979" s="7">
        <v>978</v>
      </c>
    </row>
    <row r="980" spans="32:34" x14ac:dyDescent="0.45">
      <c r="AF980" s="7" t="s">
        <v>2181</v>
      </c>
      <c r="AG980" s="7" t="s">
        <v>37</v>
      </c>
      <c r="AH980" s="7">
        <v>979</v>
      </c>
    </row>
    <row r="981" spans="32:34" x14ac:dyDescent="0.45">
      <c r="AF981" s="7" t="s">
        <v>2186</v>
      </c>
      <c r="AG981" s="7" t="s">
        <v>37</v>
      </c>
      <c r="AH981" s="7">
        <v>980</v>
      </c>
    </row>
    <row r="982" spans="32:34" x14ac:dyDescent="0.45">
      <c r="AF982" s="7" t="s">
        <v>2182</v>
      </c>
      <c r="AG982" s="7" t="s">
        <v>37</v>
      </c>
      <c r="AH982" s="7">
        <v>981</v>
      </c>
    </row>
    <row r="983" spans="32:34" x14ac:dyDescent="0.45">
      <c r="AF983" s="7" t="s">
        <v>2187</v>
      </c>
      <c r="AG983" s="7" t="s">
        <v>37</v>
      </c>
      <c r="AH983" s="7">
        <v>982</v>
      </c>
    </row>
    <row r="984" spans="32:34" x14ac:dyDescent="0.45">
      <c r="AF984" s="7" t="s">
        <v>2183</v>
      </c>
      <c r="AG984" s="7" t="s">
        <v>37</v>
      </c>
      <c r="AH984" s="7">
        <v>983</v>
      </c>
    </row>
    <row r="985" spans="32:34" x14ac:dyDescent="0.45">
      <c r="AF985" s="7" t="s">
        <v>3018</v>
      </c>
      <c r="AG985" s="7" t="s">
        <v>37</v>
      </c>
      <c r="AH985" s="7">
        <v>984</v>
      </c>
    </row>
    <row r="986" spans="32:34" x14ac:dyDescent="0.45">
      <c r="AF986" s="7" t="s">
        <v>3030</v>
      </c>
      <c r="AG986" s="7" t="s">
        <v>37</v>
      </c>
      <c r="AH986" s="7">
        <v>985</v>
      </c>
    </row>
    <row r="987" spans="32:34" x14ac:dyDescent="0.45">
      <c r="AF987" s="7" t="s">
        <v>3031</v>
      </c>
      <c r="AG987" s="7" t="s">
        <v>37</v>
      </c>
      <c r="AH987" s="7">
        <v>986</v>
      </c>
    </row>
    <row r="988" spans="32:34" x14ac:dyDescent="0.45">
      <c r="AF988" s="7" t="s">
        <v>3032</v>
      </c>
      <c r="AG988" s="7" t="s">
        <v>37</v>
      </c>
      <c r="AH988" s="7">
        <v>987</v>
      </c>
    </row>
    <row r="989" spans="32:34" x14ac:dyDescent="0.45">
      <c r="AF989" s="7" t="s">
        <v>3024</v>
      </c>
      <c r="AG989" s="7" t="s">
        <v>37</v>
      </c>
      <c r="AH989" s="7">
        <v>988</v>
      </c>
    </row>
    <row r="990" spans="32:34" x14ac:dyDescent="0.45">
      <c r="AF990" s="7" t="s">
        <v>3029</v>
      </c>
      <c r="AG990" s="7" t="s">
        <v>37</v>
      </c>
      <c r="AH990" s="7">
        <v>989</v>
      </c>
    </row>
    <row r="991" spans="32:34" x14ac:dyDescent="0.45">
      <c r="AF991" s="7" t="s">
        <v>3019</v>
      </c>
      <c r="AG991" s="7" t="s">
        <v>37</v>
      </c>
      <c r="AH991" s="7">
        <v>990</v>
      </c>
    </row>
    <row r="992" spans="32:34" x14ac:dyDescent="0.45">
      <c r="AF992" s="7" t="s">
        <v>3028</v>
      </c>
      <c r="AG992" s="7" t="s">
        <v>37</v>
      </c>
      <c r="AH992" s="7">
        <v>991</v>
      </c>
    </row>
    <row r="993" spans="32:34" x14ac:dyDescent="0.45">
      <c r="AF993" s="7" t="s">
        <v>3020</v>
      </c>
      <c r="AG993" s="7" t="s">
        <v>37</v>
      </c>
      <c r="AH993" s="7">
        <v>992</v>
      </c>
    </row>
    <row r="994" spans="32:34" x14ac:dyDescent="0.45">
      <c r="AF994" s="7" t="s">
        <v>3025</v>
      </c>
      <c r="AG994" s="7" t="s">
        <v>37</v>
      </c>
      <c r="AH994" s="7">
        <v>993</v>
      </c>
    </row>
    <row r="995" spans="32:34" x14ac:dyDescent="0.45">
      <c r="AF995" s="7" t="s">
        <v>3021</v>
      </c>
      <c r="AG995" s="7" t="s">
        <v>37</v>
      </c>
      <c r="AH995" s="7">
        <v>994</v>
      </c>
    </row>
    <row r="996" spans="32:34" x14ac:dyDescent="0.45">
      <c r="AF996" s="7" t="s">
        <v>3026</v>
      </c>
      <c r="AG996" s="7" t="s">
        <v>37</v>
      </c>
      <c r="AH996" s="7">
        <v>995</v>
      </c>
    </row>
    <row r="997" spans="32:34" x14ac:dyDescent="0.45">
      <c r="AF997" s="7" t="s">
        <v>3022</v>
      </c>
      <c r="AG997" s="7" t="s">
        <v>37</v>
      </c>
      <c r="AH997" s="7">
        <v>996</v>
      </c>
    </row>
    <row r="998" spans="32:34" x14ac:dyDescent="0.45">
      <c r="AF998" s="7" t="s">
        <v>3027</v>
      </c>
      <c r="AG998" s="7" t="s">
        <v>37</v>
      </c>
      <c r="AH998" s="7">
        <v>997</v>
      </c>
    </row>
    <row r="999" spans="32:34" x14ac:dyDescent="0.45">
      <c r="AF999" s="7" t="s">
        <v>3023</v>
      </c>
      <c r="AG999" s="7" t="s">
        <v>37</v>
      </c>
      <c r="AH999" s="7">
        <v>998</v>
      </c>
    </row>
    <row r="1000" spans="32:34" x14ac:dyDescent="0.45">
      <c r="AF1000" s="7" t="s">
        <v>3858</v>
      </c>
      <c r="AG1000" s="7" t="s">
        <v>37</v>
      </c>
      <c r="AH1000" s="7">
        <v>999</v>
      </c>
    </row>
    <row r="1001" spans="32:34" x14ac:dyDescent="0.45">
      <c r="AF1001" s="7" t="s">
        <v>3870</v>
      </c>
      <c r="AG1001" s="7" t="s">
        <v>37</v>
      </c>
      <c r="AH1001" s="7">
        <v>1000</v>
      </c>
    </row>
    <row r="1002" spans="32:34" x14ac:dyDescent="0.45">
      <c r="AF1002" s="7" t="s">
        <v>3871</v>
      </c>
      <c r="AG1002" s="7" t="s">
        <v>37</v>
      </c>
      <c r="AH1002" s="7">
        <v>1001</v>
      </c>
    </row>
    <row r="1003" spans="32:34" x14ac:dyDescent="0.45">
      <c r="AF1003" s="7" t="s">
        <v>3872</v>
      </c>
      <c r="AG1003" s="7" t="s">
        <v>37</v>
      </c>
      <c r="AH1003" s="7">
        <v>1002</v>
      </c>
    </row>
    <row r="1004" spans="32:34" x14ac:dyDescent="0.45">
      <c r="AF1004" s="7" t="s">
        <v>3864</v>
      </c>
      <c r="AG1004" s="7" t="s">
        <v>37</v>
      </c>
      <c r="AH1004" s="7">
        <v>1003</v>
      </c>
    </row>
    <row r="1005" spans="32:34" x14ac:dyDescent="0.45">
      <c r="AF1005" s="7" t="s">
        <v>3869</v>
      </c>
      <c r="AG1005" s="7" t="s">
        <v>37</v>
      </c>
      <c r="AH1005" s="7">
        <v>1004</v>
      </c>
    </row>
    <row r="1006" spans="32:34" x14ac:dyDescent="0.45">
      <c r="AF1006" s="7" t="s">
        <v>3859</v>
      </c>
      <c r="AG1006" s="7" t="s">
        <v>37</v>
      </c>
      <c r="AH1006" s="7">
        <v>1005</v>
      </c>
    </row>
    <row r="1007" spans="32:34" x14ac:dyDescent="0.45">
      <c r="AF1007" s="7" t="s">
        <v>3868</v>
      </c>
      <c r="AG1007" s="7" t="s">
        <v>37</v>
      </c>
      <c r="AH1007" s="7">
        <v>1006</v>
      </c>
    </row>
    <row r="1008" spans="32:34" x14ac:dyDescent="0.45">
      <c r="AF1008" s="7" t="s">
        <v>3860</v>
      </c>
      <c r="AG1008" s="7" t="s">
        <v>37</v>
      </c>
      <c r="AH1008" s="7">
        <v>1007</v>
      </c>
    </row>
    <row r="1009" spans="32:34" x14ac:dyDescent="0.45">
      <c r="AF1009" s="7" t="s">
        <v>3865</v>
      </c>
      <c r="AG1009" s="7" t="s">
        <v>37</v>
      </c>
      <c r="AH1009" s="7">
        <v>1008</v>
      </c>
    </row>
    <row r="1010" spans="32:34" x14ac:dyDescent="0.45">
      <c r="AF1010" s="7" t="s">
        <v>3861</v>
      </c>
      <c r="AG1010" s="7" t="s">
        <v>37</v>
      </c>
      <c r="AH1010" s="7">
        <v>1009</v>
      </c>
    </row>
    <row r="1011" spans="32:34" x14ac:dyDescent="0.45">
      <c r="AF1011" s="7" t="s">
        <v>3866</v>
      </c>
      <c r="AG1011" s="7" t="s">
        <v>37</v>
      </c>
      <c r="AH1011" s="7">
        <v>1010</v>
      </c>
    </row>
    <row r="1012" spans="32:34" x14ac:dyDescent="0.45">
      <c r="AF1012" s="7" t="s">
        <v>3862</v>
      </c>
      <c r="AG1012" s="7" t="s">
        <v>37</v>
      </c>
      <c r="AH1012" s="7">
        <v>1011</v>
      </c>
    </row>
    <row r="1013" spans="32:34" x14ac:dyDescent="0.45">
      <c r="AF1013" s="7" t="s">
        <v>3867</v>
      </c>
      <c r="AG1013" s="7" t="s">
        <v>37</v>
      </c>
      <c r="AH1013" s="7">
        <v>1012</v>
      </c>
    </row>
    <row r="1014" spans="32:34" x14ac:dyDescent="0.45">
      <c r="AF1014" s="7" t="s">
        <v>3863</v>
      </c>
      <c r="AG1014" s="7" t="s">
        <v>37</v>
      </c>
      <c r="AH1014" s="7">
        <v>1013</v>
      </c>
    </row>
    <row r="1015" spans="32:34" x14ac:dyDescent="0.45">
      <c r="AF1015" s="7" t="s">
        <v>2169</v>
      </c>
      <c r="AG1015" s="7" t="s">
        <v>37</v>
      </c>
      <c r="AH1015" s="7">
        <v>1014</v>
      </c>
    </row>
    <row r="1016" spans="32:34" x14ac:dyDescent="0.45">
      <c r="AF1016" s="7" t="s">
        <v>2175</v>
      </c>
      <c r="AG1016" s="7" t="s">
        <v>37</v>
      </c>
      <c r="AH1016" s="7">
        <v>1015</v>
      </c>
    </row>
    <row r="1017" spans="32:34" x14ac:dyDescent="0.45">
      <c r="AF1017" s="7" t="s">
        <v>2170</v>
      </c>
      <c r="AG1017" s="7" t="s">
        <v>37</v>
      </c>
      <c r="AH1017" s="7">
        <v>1016</v>
      </c>
    </row>
    <row r="1018" spans="32:34" x14ac:dyDescent="0.45">
      <c r="AF1018" s="7" t="s">
        <v>2171</v>
      </c>
      <c r="AG1018" s="7" t="s">
        <v>37</v>
      </c>
      <c r="AH1018" s="7">
        <v>1017</v>
      </c>
    </row>
    <row r="1019" spans="32:34" x14ac:dyDescent="0.45">
      <c r="AF1019" s="7" t="s">
        <v>2176</v>
      </c>
      <c r="AG1019" s="7" t="s">
        <v>37</v>
      </c>
      <c r="AH1019" s="7">
        <v>1018</v>
      </c>
    </row>
    <row r="1020" spans="32:34" x14ac:dyDescent="0.45">
      <c r="AF1020" s="7" t="s">
        <v>2172</v>
      </c>
      <c r="AG1020" s="7" t="s">
        <v>37</v>
      </c>
      <c r="AH1020" s="7">
        <v>1019</v>
      </c>
    </row>
    <row r="1021" spans="32:34" x14ac:dyDescent="0.45">
      <c r="AF1021" s="7" t="s">
        <v>2177</v>
      </c>
      <c r="AG1021" s="7" t="s">
        <v>37</v>
      </c>
      <c r="AH1021" s="7">
        <v>1020</v>
      </c>
    </row>
    <row r="1022" spans="32:34" x14ac:dyDescent="0.45">
      <c r="AF1022" s="7" t="s">
        <v>2173</v>
      </c>
      <c r="AG1022" s="7" t="s">
        <v>37</v>
      </c>
      <c r="AH1022" s="7">
        <v>1021</v>
      </c>
    </row>
    <row r="1023" spans="32:34" x14ac:dyDescent="0.45">
      <c r="AF1023" s="7" t="s">
        <v>2174</v>
      </c>
      <c r="AG1023" s="7" t="s">
        <v>37</v>
      </c>
      <c r="AH1023" s="7">
        <v>1022</v>
      </c>
    </row>
    <row r="1024" spans="32:34" x14ac:dyDescent="0.45">
      <c r="AF1024" s="7" t="s">
        <v>3009</v>
      </c>
      <c r="AG1024" s="7" t="s">
        <v>37</v>
      </c>
      <c r="AH1024" s="7">
        <v>1023</v>
      </c>
    </row>
    <row r="1025" spans="32:34" x14ac:dyDescent="0.45">
      <c r="AF1025" s="7" t="s">
        <v>3015</v>
      </c>
      <c r="AG1025" s="7" t="s">
        <v>37</v>
      </c>
      <c r="AH1025" s="7">
        <v>1024</v>
      </c>
    </row>
    <row r="1026" spans="32:34" x14ac:dyDescent="0.45">
      <c r="AF1026" s="7" t="s">
        <v>3010</v>
      </c>
      <c r="AG1026" s="7" t="s">
        <v>37</v>
      </c>
      <c r="AH1026" s="7">
        <v>1025</v>
      </c>
    </row>
    <row r="1027" spans="32:34" x14ac:dyDescent="0.45">
      <c r="AF1027" s="7" t="s">
        <v>3011</v>
      </c>
      <c r="AG1027" s="7" t="s">
        <v>37</v>
      </c>
      <c r="AH1027" s="7">
        <v>1026</v>
      </c>
    </row>
    <row r="1028" spans="32:34" x14ac:dyDescent="0.45">
      <c r="AF1028" s="7" t="s">
        <v>3016</v>
      </c>
      <c r="AG1028" s="7" t="s">
        <v>37</v>
      </c>
      <c r="AH1028" s="7">
        <v>1027</v>
      </c>
    </row>
    <row r="1029" spans="32:34" x14ac:dyDescent="0.45">
      <c r="AF1029" s="7" t="s">
        <v>3012</v>
      </c>
      <c r="AG1029" s="7" t="s">
        <v>37</v>
      </c>
      <c r="AH1029" s="7">
        <v>1028</v>
      </c>
    </row>
    <row r="1030" spans="32:34" x14ac:dyDescent="0.45">
      <c r="AF1030" s="7" t="s">
        <v>3017</v>
      </c>
      <c r="AG1030" s="7" t="s">
        <v>37</v>
      </c>
      <c r="AH1030" s="7">
        <v>1029</v>
      </c>
    </row>
    <row r="1031" spans="32:34" x14ac:dyDescent="0.45">
      <c r="AF1031" s="7" t="s">
        <v>3013</v>
      </c>
      <c r="AG1031" s="7" t="s">
        <v>37</v>
      </c>
      <c r="AH1031" s="7">
        <v>1030</v>
      </c>
    </row>
    <row r="1032" spans="32:34" x14ac:dyDescent="0.45">
      <c r="AF1032" s="7" t="s">
        <v>3014</v>
      </c>
      <c r="AG1032" s="7" t="s">
        <v>37</v>
      </c>
      <c r="AH1032" s="7">
        <v>1031</v>
      </c>
    </row>
    <row r="1033" spans="32:34" x14ac:dyDescent="0.45">
      <c r="AF1033" s="7" t="s">
        <v>3849</v>
      </c>
      <c r="AG1033" s="7" t="s">
        <v>37</v>
      </c>
      <c r="AH1033" s="7">
        <v>1032</v>
      </c>
    </row>
    <row r="1034" spans="32:34" x14ac:dyDescent="0.45">
      <c r="AF1034" s="7" t="s">
        <v>3855</v>
      </c>
      <c r="AG1034" s="7" t="s">
        <v>37</v>
      </c>
      <c r="AH1034" s="7">
        <v>1033</v>
      </c>
    </row>
    <row r="1035" spans="32:34" x14ac:dyDescent="0.45">
      <c r="AF1035" s="7" t="s">
        <v>3850</v>
      </c>
      <c r="AG1035" s="7" t="s">
        <v>37</v>
      </c>
      <c r="AH1035" s="7">
        <v>1034</v>
      </c>
    </row>
    <row r="1036" spans="32:34" x14ac:dyDescent="0.45">
      <c r="AF1036" s="7" t="s">
        <v>3851</v>
      </c>
      <c r="AG1036" s="7" t="s">
        <v>37</v>
      </c>
      <c r="AH1036" s="7">
        <v>1035</v>
      </c>
    </row>
    <row r="1037" spans="32:34" x14ac:dyDescent="0.45">
      <c r="AF1037" s="7" t="s">
        <v>3856</v>
      </c>
      <c r="AG1037" s="7" t="s">
        <v>37</v>
      </c>
      <c r="AH1037" s="7">
        <v>1036</v>
      </c>
    </row>
    <row r="1038" spans="32:34" x14ac:dyDescent="0.45">
      <c r="AF1038" s="7" t="s">
        <v>3852</v>
      </c>
      <c r="AG1038" s="7" t="s">
        <v>37</v>
      </c>
      <c r="AH1038" s="7">
        <v>1037</v>
      </c>
    </row>
    <row r="1039" spans="32:34" x14ac:dyDescent="0.45">
      <c r="AF1039" s="7" t="s">
        <v>3857</v>
      </c>
      <c r="AG1039" s="7" t="s">
        <v>37</v>
      </c>
      <c r="AH1039" s="7">
        <v>1038</v>
      </c>
    </row>
    <row r="1040" spans="32:34" x14ac:dyDescent="0.45">
      <c r="AF1040" s="7" t="s">
        <v>3853</v>
      </c>
      <c r="AG1040" s="7" t="s">
        <v>37</v>
      </c>
      <c r="AH1040" s="7">
        <v>1039</v>
      </c>
    </row>
    <row r="1041" spans="32:34" x14ac:dyDescent="0.45">
      <c r="AF1041" s="7" t="s">
        <v>3854</v>
      </c>
      <c r="AG1041" s="7" t="s">
        <v>37</v>
      </c>
      <c r="AH1041" s="7">
        <v>1040</v>
      </c>
    </row>
    <row r="1042" spans="32:34" x14ac:dyDescent="0.45">
      <c r="AF1042" s="7" t="s">
        <v>2163</v>
      </c>
      <c r="AG1042" s="7" t="s">
        <v>37</v>
      </c>
      <c r="AH1042" s="7">
        <v>1041</v>
      </c>
    </row>
    <row r="1043" spans="32:34" x14ac:dyDescent="0.45">
      <c r="AF1043" s="7" t="s">
        <v>2164</v>
      </c>
      <c r="AG1043" s="7" t="s">
        <v>37</v>
      </c>
      <c r="AH1043" s="7">
        <v>1042</v>
      </c>
    </row>
    <row r="1044" spans="32:34" x14ac:dyDescent="0.45">
      <c r="AF1044" s="7" t="s">
        <v>2165</v>
      </c>
      <c r="AG1044" s="7" t="s">
        <v>37</v>
      </c>
      <c r="AH1044" s="7">
        <v>1043</v>
      </c>
    </row>
    <row r="1045" spans="32:34" x14ac:dyDescent="0.45">
      <c r="AF1045" s="7" t="s">
        <v>2166</v>
      </c>
      <c r="AG1045" s="7" t="s">
        <v>37</v>
      </c>
      <c r="AH1045" s="7">
        <v>1044</v>
      </c>
    </row>
    <row r="1046" spans="32:34" x14ac:dyDescent="0.45">
      <c r="AF1046" s="7" t="s">
        <v>2167</v>
      </c>
      <c r="AG1046" s="7" t="s">
        <v>37</v>
      </c>
      <c r="AH1046" s="7">
        <v>1045</v>
      </c>
    </row>
    <row r="1047" spans="32:34" x14ac:dyDescent="0.45">
      <c r="AF1047" s="7" t="s">
        <v>2168</v>
      </c>
      <c r="AG1047" s="7" t="s">
        <v>37</v>
      </c>
      <c r="AH1047" s="7">
        <v>1046</v>
      </c>
    </row>
    <row r="1048" spans="32:34" x14ac:dyDescent="0.45">
      <c r="AF1048" s="7" t="s">
        <v>3003</v>
      </c>
      <c r="AG1048" s="7" t="s">
        <v>37</v>
      </c>
      <c r="AH1048" s="7">
        <v>1047</v>
      </c>
    </row>
    <row r="1049" spans="32:34" x14ac:dyDescent="0.45">
      <c r="AF1049" s="7" t="s">
        <v>3004</v>
      </c>
      <c r="AG1049" s="7" t="s">
        <v>37</v>
      </c>
      <c r="AH1049" s="7">
        <v>1048</v>
      </c>
    </row>
    <row r="1050" spans="32:34" x14ac:dyDescent="0.45">
      <c r="AF1050" s="7" t="s">
        <v>3005</v>
      </c>
      <c r="AG1050" s="7" t="s">
        <v>37</v>
      </c>
      <c r="AH1050" s="7">
        <v>1049</v>
      </c>
    </row>
    <row r="1051" spans="32:34" x14ac:dyDescent="0.45">
      <c r="AF1051" s="7" t="s">
        <v>3006</v>
      </c>
      <c r="AG1051" s="7" t="s">
        <v>37</v>
      </c>
      <c r="AH1051" s="7">
        <v>1050</v>
      </c>
    </row>
    <row r="1052" spans="32:34" x14ac:dyDescent="0.45">
      <c r="AF1052" s="7" t="s">
        <v>3007</v>
      </c>
      <c r="AG1052" s="7" t="s">
        <v>37</v>
      </c>
      <c r="AH1052" s="7">
        <v>1051</v>
      </c>
    </row>
    <row r="1053" spans="32:34" x14ac:dyDescent="0.45">
      <c r="AF1053" s="7" t="s">
        <v>3008</v>
      </c>
      <c r="AG1053" s="7" t="s">
        <v>37</v>
      </c>
      <c r="AH1053" s="7">
        <v>1052</v>
      </c>
    </row>
    <row r="1054" spans="32:34" x14ac:dyDescent="0.45">
      <c r="AF1054" s="7" t="s">
        <v>3843</v>
      </c>
      <c r="AG1054" s="7" t="s">
        <v>37</v>
      </c>
      <c r="AH1054" s="7">
        <v>1053</v>
      </c>
    </row>
    <row r="1055" spans="32:34" x14ac:dyDescent="0.45">
      <c r="AF1055" s="7" t="s">
        <v>3844</v>
      </c>
      <c r="AG1055" s="7" t="s">
        <v>37</v>
      </c>
      <c r="AH1055" s="7">
        <v>1054</v>
      </c>
    </row>
    <row r="1056" spans="32:34" x14ac:dyDescent="0.45">
      <c r="AF1056" s="7" t="s">
        <v>3845</v>
      </c>
      <c r="AG1056" s="7" t="s">
        <v>37</v>
      </c>
      <c r="AH1056" s="7">
        <v>1055</v>
      </c>
    </row>
    <row r="1057" spans="32:34" x14ac:dyDescent="0.45">
      <c r="AF1057" s="7" t="s">
        <v>3846</v>
      </c>
      <c r="AG1057" s="7" t="s">
        <v>37</v>
      </c>
      <c r="AH1057" s="7">
        <v>1056</v>
      </c>
    </row>
    <row r="1058" spans="32:34" x14ac:dyDescent="0.45">
      <c r="AF1058" s="7" t="s">
        <v>3847</v>
      </c>
      <c r="AG1058" s="7" t="s">
        <v>37</v>
      </c>
      <c r="AH1058" s="7">
        <v>1057</v>
      </c>
    </row>
    <row r="1059" spans="32:34" x14ac:dyDescent="0.45">
      <c r="AF1059" s="7" t="s">
        <v>3848</v>
      </c>
      <c r="AG1059" s="7" t="s">
        <v>37</v>
      </c>
      <c r="AH1059" s="7">
        <v>1058</v>
      </c>
    </row>
    <row r="1060" spans="32:34" x14ac:dyDescent="0.45">
      <c r="AF1060" s="7" t="s">
        <v>2538</v>
      </c>
      <c r="AG1060" s="7" t="s">
        <v>37</v>
      </c>
      <c r="AH1060" s="7">
        <v>1059</v>
      </c>
    </row>
    <row r="1061" spans="32:34" x14ac:dyDescent="0.45">
      <c r="AF1061" s="7" t="s">
        <v>2550</v>
      </c>
      <c r="AG1061" s="7" t="s">
        <v>37</v>
      </c>
      <c r="AH1061" s="7">
        <v>1060</v>
      </c>
    </row>
    <row r="1062" spans="32:34" x14ac:dyDescent="0.45">
      <c r="AF1062" s="7" t="s">
        <v>2551</v>
      </c>
      <c r="AG1062" s="7" t="s">
        <v>37</v>
      </c>
      <c r="AH1062" s="7">
        <v>1061</v>
      </c>
    </row>
    <row r="1063" spans="32:34" x14ac:dyDescent="0.45">
      <c r="AF1063" s="7" t="s">
        <v>2552</v>
      </c>
      <c r="AG1063" s="7" t="s">
        <v>37</v>
      </c>
      <c r="AH1063" s="7">
        <v>1062</v>
      </c>
    </row>
    <row r="1064" spans="32:34" x14ac:dyDescent="0.45">
      <c r="AF1064" s="7" t="s">
        <v>2544</v>
      </c>
      <c r="AG1064" s="7" t="s">
        <v>37</v>
      </c>
      <c r="AH1064" s="7">
        <v>1063</v>
      </c>
    </row>
    <row r="1065" spans="32:34" x14ac:dyDescent="0.45">
      <c r="AF1065" s="7" t="s">
        <v>2549</v>
      </c>
      <c r="AG1065" s="7" t="s">
        <v>37</v>
      </c>
      <c r="AH1065" s="7">
        <v>1064</v>
      </c>
    </row>
    <row r="1066" spans="32:34" x14ac:dyDescent="0.45">
      <c r="AF1066" s="7" t="s">
        <v>2539</v>
      </c>
      <c r="AG1066" s="7" t="s">
        <v>37</v>
      </c>
      <c r="AH1066" s="7">
        <v>1065</v>
      </c>
    </row>
    <row r="1067" spans="32:34" x14ac:dyDescent="0.45">
      <c r="AF1067" s="7" t="s">
        <v>2548</v>
      </c>
      <c r="AG1067" s="7" t="s">
        <v>37</v>
      </c>
      <c r="AH1067" s="7">
        <v>1066</v>
      </c>
    </row>
    <row r="1068" spans="32:34" x14ac:dyDescent="0.45">
      <c r="AF1068" s="7" t="s">
        <v>2540</v>
      </c>
      <c r="AG1068" s="7" t="s">
        <v>37</v>
      </c>
      <c r="AH1068" s="7">
        <v>1067</v>
      </c>
    </row>
    <row r="1069" spans="32:34" x14ac:dyDescent="0.45">
      <c r="AF1069" s="7" t="s">
        <v>2545</v>
      </c>
      <c r="AG1069" s="7" t="s">
        <v>37</v>
      </c>
      <c r="AH1069" s="7">
        <v>1068</v>
      </c>
    </row>
    <row r="1070" spans="32:34" x14ac:dyDescent="0.45">
      <c r="AF1070" s="7" t="s">
        <v>2541</v>
      </c>
      <c r="AG1070" s="7" t="s">
        <v>37</v>
      </c>
      <c r="AH1070" s="7">
        <v>1069</v>
      </c>
    </row>
    <row r="1071" spans="32:34" x14ac:dyDescent="0.45">
      <c r="AF1071" s="7" t="s">
        <v>2546</v>
      </c>
      <c r="AG1071" s="7" t="s">
        <v>37</v>
      </c>
      <c r="AH1071" s="7">
        <v>1070</v>
      </c>
    </row>
    <row r="1072" spans="32:34" x14ac:dyDescent="0.45">
      <c r="AF1072" s="7" t="s">
        <v>2542</v>
      </c>
      <c r="AG1072" s="7" t="s">
        <v>37</v>
      </c>
      <c r="AH1072" s="7">
        <v>1071</v>
      </c>
    </row>
    <row r="1073" spans="32:34" x14ac:dyDescent="0.45">
      <c r="AF1073" s="7" t="s">
        <v>2547</v>
      </c>
      <c r="AG1073" s="7" t="s">
        <v>37</v>
      </c>
      <c r="AH1073" s="7">
        <v>1072</v>
      </c>
    </row>
    <row r="1074" spans="32:34" x14ac:dyDescent="0.45">
      <c r="AF1074" s="7" t="s">
        <v>2543</v>
      </c>
      <c r="AG1074" s="7" t="s">
        <v>37</v>
      </c>
      <c r="AH1074" s="7">
        <v>1073</v>
      </c>
    </row>
    <row r="1075" spans="32:34" x14ac:dyDescent="0.45">
      <c r="AF1075" s="7" t="s">
        <v>3378</v>
      </c>
      <c r="AG1075" s="7" t="s">
        <v>37</v>
      </c>
      <c r="AH1075" s="7">
        <v>1074</v>
      </c>
    </row>
    <row r="1076" spans="32:34" x14ac:dyDescent="0.45">
      <c r="AF1076" s="7" t="s">
        <v>3390</v>
      </c>
      <c r="AG1076" s="7" t="s">
        <v>37</v>
      </c>
      <c r="AH1076" s="7">
        <v>1075</v>
      </c>
    </row>
    <row r="1077" spans="32:34" x14ac:dyDescent="0.45">
      <c r="AF1077" s="7" t="s">
        <v>3391</v>
      </c>
      <c r="AG1077" s="7" t="s">
        <v>37</v>
      </c>
      <c r="AH1077" s="7">
        <v>1076</v>
      </c>
    </row>
    <row r="1078" spans="32:34" x14ac:dyDescent="0.45">
      <c r="AF1078" s="7" t="s">
        <v>3392</v>
      </c>
      <c r="AG1078" s="7" t="s">
        <v>37</v>
      </c>
      <c r="AH1078" s="7">
        <v>1077</v>
      </c>
    </row>
    <row r="1079" spans="32:34" x14ac:dyDescent="0.45">
      <c r="AF1079" s="7" t="s">
        <v>3384</v>
      </c>
      <c r="AG1079" s="7" t="s">
        <v>37</v>
      </c>
      <c r="AH1079" s="7">
        <v>1078</v>
      </c>
    </row>
    <row r="1080" spans="32:34" x14ac:dyDescent="0.45">
      <c r="AF1080" s="7" t="s">
        <v>3389</v>
      </c>
      <c r="AG1080" s="7" t="s">
        <v>37</v>
      </c>
      <c r="AH1080" s="7">
        <v>1079</v>
      </c>
    </row>
    <row r="1081" spans="32:34" x14ac:dyDescent="0.45">
      <c r="AF1081" s="7" t="s">
        <v>3379</v>
      </c>
      <c r="AG1081" s="7" t="s">
        <v>37</v>
      </c>
      <c r="AH1081" s="7">
        <v>1080</v>
      </c>
    </row>
    <row r="1082" spans="32:34" x14ac:dyDescent="0.45">
      <c r="AF1082" s="7" t="s">
        <v>3388</v>
      </c>
      <c r="AG1082" s="7" t="s">
        <v>37</v>
      </c>
      <c r="AH1082" s="7">
        <v>1081</v>
      </c>
    </row>
    <row r="1083" spans="32:34" x14ac:dyDescent="0.45">
      <c r="AF1083" s="7" t="s">
        <v>3380</v>
      </c>
      <c r="AG1083" s="7" t="s">
        <v>37</v>
      </c>
      <c r="AH1083" s="7">
        <v>1082</v>
      </c>
    </row>
    <row r="1084" spans="32:34" x14ac:dyDescent="0.45">
      <c r="AF1084" s="7" t="s">
        <v>3385</v>
      </c>
      <c r="AG1084" s="7" t="s">
        <v>37</v>
      </c>
      <c r="AH1084" s="7">
        <v>1083</v>
      </c>
    </row>
    <row r="1085" spans="32:34" x14ac:dyDescent="0.45">
      <c r="AF1085" s="7" t="s">
        <v>3381</v>
      </c>
      <c r="AG1085" s="7" t="s">
        <v>37</v>
      </c>
      <c r="AH1085" s="7">
        <v>1084</v>
      </c>
    </row>
    <row r="1086" spans="32:34" x14ac:dyDescent="0.45">
      <c r="AF1086" s="7" t="s">
        <v>3386</v>
      </c>
      <c r="AG1086" s="7" t="s">
        <v>37</v>
      </c>
      <c r="AH1086" s="7">
        <v>1085</v>
      </c>
    </row>
    <row r="1087" spans="32:34" x14ac:dyDescent="0.45">
      <c r="AF1087" s="7" t="s">
        <v>3382</v>
      </c>
      <c r="AG1087" s="7" t="s">
        <v>37</v>
      </c>
      <c r="AH1087" s="7">
        <v>1086</v>
      </c>
    </row>
    <row r="1088" spans="32:34" x14ac:dyDescent="0.45">
      <c r="AF1088" s="7" t="s">
        <v>3387</v>
      </c>
      <c r="AG1088" s="7" t="s">
        <v>37</v>
      </c>
      <c r="AH1088" s="7">
        <v>1087</v>
      </c>
    </row>
    <row r="1089" spans="32:34" x14ac:dyDescent="0.45">
      <c r="AF1089" s="7" t="s">
        <v>3383</v>
      </c>
      <c r="AG1089" s="7" t="s">
        <v>37</v>
      </c>
      <c r="AH1089" s="7">
        <v>1088</v>
      </c>
    </row>
    <row r="1090" spans="32:34" x14ac:dyDescent="0.45">
      <c r="AF1090" s="7" t="s">
        <v>4218</v>
      </c>
      <c r="AG1090" s="7" t="s">
        <v>37</v>
      </c>
      <c r="AH1090" s="7">
        <v>1089</v>
      </c>
    </row>
    <row r="1091" spans="32:34" x14ac:dyDescent="0.45">
      <c r="AF1091" s="7" t="s">
        <v>4230</v>
      </c>
      <c r="AG1091" s="7" t="s">
        <v>37</v>
      </c>
      <c r="AH1091" s="7">
        <v>1090</v>
      </c>
    </row>
    <row r="1092" spans="32:34" x14ac:dyDescent="0.45">
      <c r="AF1092" s="7" t="s">
        <v>4231</v>
      </c>
      <c r="AG1092" s="7" t="s">
        <v>37</v>
      </c>
      <c r="AH1092" s="7">
        <v>1091</v>
      </c>
    </row>
    <row r="1093" spans="32:34" x14ac:dyDescent="0.45">
      <c r="AF1093" s="7" t="s">
        <v>4232</v>
      </c>
      <c r="AG1093" s="7" t="s">
        <v>37</v>
      </c>
      <c r="AH1093" s="7">
        <v>1092</v>
      </c>
    </row>
    <row r="1094" spans="32:34" x14ac:dyDescent="0.45">
      <c r="AF1094" s="7" t="s">
        <v>4224</v>
      </c>
      <c r="AG1094" s="7" t="s">
        <v>37</v>
      </c>
      <c r="AH1094" s="7">
        <v>1093</v>
      </c>
    </row>
    <row r="1095" spans="32:34" x14ac:dyDescent="0.45">
      <c r="AF1095" s="7" t="s">
        <v>4229</v>
      </c>
      <c r="AG1095" s="7" t="s">
        <v>37</v>
      </c>
      <c r="AH1095" s="7">
        <v>1094</v>
      </c>
    </row>
    <row r="1096" spans="32:34" x14ac:dyDescent="0.45">
      <c r="AF1096" s="7" t="s">
        <v>4219</v>
      </c>
      <c r="AG1096" s="7" t="s">
        <v>37</v>
      </c>
      <c r="AH1096" s="7">
        <v>1095</v>
      </c>
    </row>
    <row r="1097" spans="32:34" x14ac:dyDescent="0.45">
      <c r="AF1097" s="7" t="s">
        <v>4228</v>
      </c>
      <c r="AG1097" s="7" t="s">
        <v>37</v>
      </c>
      <c r="AH1097" s="7">
        <v>1096</v>
      </c>
    </row>
    <row r="1098" spans="32:34" x14ac:dyDescent="0.45">
      <c r="AF1098" s="7" t="s">
        <v>4220</v>
      </c>
      <c r="AG1098" s="7" t="s">
        <v>37</v>
      </c>
      <c r="AH1098" s="7">
        <v>1097</v>
      </c>
    </row>
    <row r="1099" spans="32:34" x14ac:dyDescent="0.45">
      <c r="AF1099" s="7" t="s">
        <v>4225</v>
      </c>
      <c r="AG1099" s="7" t="s">
        <v>37</v>
      </c>
      <c r="AH1099" s="7">
        <v>1098</v>
      </c>
    </row>
    <row r="1100" spans="32:34" x14ac:dyDescent="0.45">
      <c r="AF1100" s="7" t="s">
        <v>4221</v>
      </c>
      <c r="AG1100" s="7" t="s">
        <v>37</v>
      </c>
      <c r="AH1100" s="7">
        <v>1099</v>
      </c>
    </row>
    <row r="1101" spans="32:34" x14ac:dyDescent="0.45">
      <c r="AF1101" s="7" t="s">
        <v>4226</v>
      </c>
      <c r="AG1101" s="7" t="s">
        <v>37</v>
      </c>
      <c r="AH1101" s="7">
        <v>1100</v>
      </c>
    </row>
    <row r="1102" spans="32:34" x14ac:dyDescent="0.45">
      <c r="AF1102" s="7" t="s">
        <v>4222</v>
      </c>
      <c r="AG1102" s="7" t="s">
        <v>37</v>
      </c>
      <c r="AH1102" s="7">
        <v>1101</v>
      </c>
    </row>
    <row r="1103" spans="32:34" x14ac:dyDescent="0.45">
      <c r="AF1103" s="7" t="s">
        <v>4227</v>
      </c>
      <c r="AG1103" s="7" t="s">
        <v>37</v>
      </c>
      <c r="AH1103" s="7">
        <v>1102</v>
      </c>
    </row>
    <row r="1104" spans="32:34" x14ac:dyDescent="0.45">
      <c r="AF1104" s="7" t="s">
        <v>4223</v>
      </c>
      <c r="AG1104" s="7" t="s">
        <v>37</v>
      </c>
      <c r="AH1104" s="7">
        <v>1103</v>
      </c>
    </row>
    <row r="1105" spans="32:34" x14ac:dyDescent="0.45">
      <c r="AF1105" s="7" t="s">
        <v>2529</v>
      </c>
      <c r="AG1105" s="7" t="s">
        <v>37</v>
      </c>
      <c r="AH1105" s="7">
        <v>1104</v>
      </c>
    </row>
    <row r="1106" spans="32:34" x14ac:dyDescent="0.45">
      <c r="AF1106" s="7" t="s">
        <v>2535</v>
      </c>
      <c r="AG1106" s="7" t="s">
        <v>37</v>
      </c>
      <c r="AH1106" s="7">
        <v>1105</v>
      </c>
    </row>
    <row r="1107" spans="32:34" x14ac:dyDescent="0.45">
      <c r="AF1107" s="7" t="s">
        <v>2530</v>
      </c>
      <c r="AG1107" s="7" t="s">
        <v>37</v>
      </c>
      <c r="AH1107" s="7">
        <v>1106</v>
      </c>
    </row>
    <row r="1108" spans="32:34" x14ac:dyDescent="0.45">
      <c r="AF1108" s="7" t="s">
        <v>2531</v>
      </c>
      <c r="AG1108" s="7" t="s">
        <v>37</v>
      </c>
      <c r="AH1108" s="7">
        <v>1107</v>
      </c>
    </row>
    <row r="1109" spans="32:34" x14ac:dyDescent="0.45">
      <c r="AF1109" s="7" t="s">
        <v>2536</v>
      </c>
      <c r="AG1109" s="7" t="s">
        <v>37</v>
      </c>
      <c r="AH1109" s="7">
        <v>1108</v>
      </c>
    </row>
    <row r="1110" spans="32:34" x14ac:dyDescent="0.45">
      <c r="AF1110" s="7" t="s">
        <v>2532</v>
      </c>
      <c r="AG1110" s="7" t="s">
        <v>37</v>
      </c>
      <c r="AH1110" s="7">
        <v>1109</v>
      </c>
    </row>
    <row r="1111" spans="32:34" x14ac:dyDescent="0.45">
      <c r="AF1111" s="7" t="s">
        <v>2537</v>
      </c>
      <c r="AG1111" s="7" t="s">
        <v>37</v>
      </c>
      <c r="AH1111" s="7">
        <v>1110</v>
      </c>
    </row>
    <row r="1112" spans="32:34" x14ac:dyDescent="0.45">
      <c r="AF1112" s="7" t="s">
        <v>2533</v>
      </c>
      <c r="AG1112" s="7" t="s">
        <v>37</v>
      </c>
      <c r="AH1112" s="7">
        <v>1111</v>
      </c>
    </row>
    <row r="1113" spans="32:34" x14ac:dyDescent="0.45">
      <c r="AF1113" s="7" t="s">
        <v>2534</v>
      </c>
      <c r="AG1113" s="7" t="s">
        <v>37</v>
      </c>
      <c r="AH1113" s="7">
        <v>1112</v>
      </c>
    </row>
    <row r="1114" spans="32:34" x14ac:dyDescent="0.45">
      <c r="AF1114" s="7" t="s">
        <v>3369</v>
      </c>
      <c r="AG1114" s="7" t="s">
        <v>37</v>
      </c>
      <c r="AH1114" s="7">
        <v>1113</v>
      </c>
    </row>
    <row r="1115" spans="32:34" x14ac:dyDescent="0.45">
      <c r="AF1115" s="7" t="s">
        <v>3375</v>
      </c>
      <c r="AG1115" s="7" t="s">
        <v>37</v>
      </c>
      <c r="AH1115" s="7">
        <v>1114</v>
      </c>
    </row>
    <row r="1116" spans="32:34" x14ac:dyDescent="0.45">
      <c r="AF1116" s="7" t="s">
        <v>3370</v>
      </c>
      <c r="AG1116" s="7" t="s">
        <v>37</v>
      </c>
      <c r="AH1116" s="7">
        <v>1115</v>
      </c>
    </row>
    <row r="1117" spans="32:34" x14ac:dyDescent="0.45">
      <c r="AF1117" s="7" t="s">
        <v>3371</v>
      </c>
      <c r="AG1117" s="7" t="s">
        <v>37</v>
      </c>
      <c r="AH1117" s="7">
        <v>1116</v>
      </c>
    </row>
    <row r="1118" spans="32:34" x14ac:dyDescent="0.45">
      <c r="AF1118" s="7" t="s">
        <v>3376</v>
      </c>
      <c r="AG1118" s="7" t="s">
        <v>37</v>
      </c>
      <c r="AH1118" s="7">
        <v>1117</v>
      </c>
    </row>
    <row r="1119" spans="32:34" x14ac:dyDescent="0.45">
      <c r="AF1119" s="7" t="s">
        <v>3372</v>
      </c>
      <c r="AG1119" s="7" t="s">
        <v>37</v>
      </c>
      <c r="AH1119" s="7">
        <v>1118</v>
      </c>
    </row>
    <row r="1120" spans="32:34" x14ac:dyDescent="0.45">
      <c r="AF1120" s="7" t="s">
        <v>3377</v>
      </c>
      <c r="AG1120" s="7" t="s">
        <v>37</v>
      </c>
      <c r="AH1120" s="7">
        <v>1119</v>
      </c>
    </row>
    <row r="1121" spans="32:34" x14ac:dyDescent="0.45">
      <c r="AF1121" s="7" t="s">
        <v>3373</v>
      </c>
      <c r="AG1121" s="7" t="s">
        <v>37</v>
      </c>
      <c r="AH1121" s="7">
        <v>1120</v>
      </c>
    </row>
    <row r="1122" spans="32:34" x14ac:dyDescent="0.45">
      <c r="AF1122" s="7" t="s">
        <v>3374</v>
      </c>
      <c r="AG1122" s="7" t="s">
        <v>37</v>
      </c>
      <c r="AH1122" s="7">
        <v>1121</v>
      </c>
    </row>
    <row r="1123" spans="32:34" x14ac:dyDescent="0.45">
      <c r="AF1123" s="7" t="s">
        <v>4209</v>
      </c>
      <c r="AG1123" s="7" t="s">
        <v>37</v>
      </c>
      <c r="AH1123" s="7">
        <v>1122</v>
      </c>
    </row>
    <row r="1124" spans="32:34" x14ac:dyDescent="0.45">
      <c r="AF1124" s="7" t="s">
        <v>4215</v>
      </c>
      <c r="AG1124" s="7" t="s">
        <v>37</v>
      </c>
      <c r="AH1124" s="7">
        <v>1123</v>
      </c>
    </row>
    <row r="1125" spans="32:34" x14ac:dyDescent="0.45">
      <c r="AF1125" s="7" t="s">
        <v>4210</v>
      </c>
      <c r="AG1125" s="7" t="s">
        <v>37</v>
      </c>
      <c r="AH1125" s="7">
        <v>1124</v>
      </c>
    </row>
    <row r="1126" spans="32:34" x14ac:dyDescent="0.45">
      <c r="AF1126" s="7" t="s">
        <v>4211</v>
      </c>
      <c r="AG1126" s="7" t="s">
        <v>37</v>
      </c>
      <c r="AH1126" s="7">
        <v>1125</v>
      </c>
    </row>
    <row r="1127" spans="32:34" x14ac:dyDescent="0.45">
      <c r="AF1127" s="7" t="s">
        <v>4216</v>
      </c>
      <c r="AG1127" s="7" t="s">
        <v>37</v>
      </c>
      <c r="AH1127" s="7">
        <v>1126</v>
      </c>
    </row>
    <row r="1128" spans="32:34" x14ac:dyDescent="0.45">
      <c r="AF1128" s="7" t="s">
        <v>4212</v>
      </c>
      <c r="AG1128" s="7" t="s">
        <v>37</v>
      </c>
      <c r="AH1128" s="7">
        <v>1127</v>
      </c>
    </row>
    <row r="1129" spans="32:34" x14ac:dyDescent="0.45">
      <c r="AF1129" s="7" t="s">
        <v>4217</v>
      </c>
      <c r="AG1129" s="7" t="s">
        <v>37</v>
      </c>
      <c r="AH1129" s="7">
        <v>1128</v>
      </c>
    </row>
    <row r="1130" spans="32:34" x14ac:dyDescent="0.45">
      <c r="AF1130" s="7" t="s">
        <v>4213</v>
      </c>
      <c r="AG1130" s="7" t="s">
        <v>37</v>
      </c>
      <c r="AH1130" s="7">
        <v>1129</v>
      </c>
    </row>
    <row r="1131" spans="32:34" x14ac:dyDescent="0.45">
      <c r="AF1131" s="7" t="s">
        <v>4214</v>
      </c>
      <c r="AG1131" s="7" t="s">
        <v>37</v>
      </c>
      <c r="AH1131" s="7">
        <v>1130</v>
      </c>
    </row>
    <row r="1132" spans="32:34" x14ac:dyDescent="0.45">
      <c r="AF1132" s="7" t="s">
        <v>2523</v>
      </c>
      <c r="AG1132" s="7" t="s">
        <v>37</v>
      </c>
      <c r="AH1132" s="7">
        <v>1131</v>
      </c>
    </row>
    <row r="1133" spans="32:34" x14ac:dyDescent="0.45">
      <c r="AF1133" s="7" t="s">
        <v>2524</v>
      </c>
      <c r="AG1133" s="7" t="s">
        <v>37</v>
      </c>
      <c r="AH1133" s="7">
        <v>1132</v>
      </c>
    </row>
    <row r="1134" spans="32:34" x14ac:dyDescent="0.45">
      <c r="AF1134" s="7" t="s">
        <v>2525</v>
      </c>
      <c r="AG1134" s="7" t="s">
        <v>37</v>
      </c>
      <c r="AH1134" s="7">
        <v>1133</v>
      </c>
    </row>
    <row r="1135" spans="32:34" x14ac:dyDescent="0.45">
      <c r="AF1135" s="7" t="s">
        <v>2526</v>
      </c>
      <c r="AG1135" s="7" t="s">
        <v>37</v>
      </c>
      <c r="AH1135" s="7">
        <v>1134</v>
      </c>
    </row>
    <row r="1136" spans="32:34" x14ac:dyDescent="0.45">
      <c r="AF1136" s="7" t="s">
        <v>2527</v>
      </c>
      <c r="AG1136" s="7" t="s">
        <v>37</v>
      </c>
      <c r="AH1136" s="7">
        <v>1135</v>
      </c>
    </row>
    <row r="1137" spans="32:34" x14ac:dyDescent="0.45">
      <c r="AF1137" s="7" t="s">
        <v>2528</v>
      </c>
      <c r="AG1137" s="7" t="s">
        <v>37</v>
      </c>
      <c r="AH1137" s="7">
        <v>1136</v>
      </c>
    </row>
    <row r="1138" spans="32:34" x14ac:dyDescent="0.45">
      <c r="AF1138" s="7" t="s">
        <v>3363</v>
      </c>
      <c r="AG1138" s="7" t="s">
        <v>37</v>
      </c>
      <c r="AH1138" s="7">
        <v>1137</v>
      </c>
    </row>
    <row r="1139" spans="32:34" x14ac:dyDescent="0.45">
      <c r="AF1139" s="7" t="s">
        <v>3364</v>
      </c>
      <c r="AG1139" s="7" t="s">
        <v>37</v>
      </c>
      <c r="AH1139" s="7">
        <v>1138</v>
      </c>
    </row>
    <row r="1140" spans="32:34" x14ac:dyDescent="0.45">
      <c r="AF1140" s="7" t="s">
        <v>3365</v>
      </c>
      <c r="AG1140" s="7" t="s">
        <v>37</v>
      </c>
      <c r="AH1140" s="7">
        <v>1139</v>
      </c>
    </row>
    <row r="1141" spans="32:34" x14ac:dyDescent="0.45">
      <c r="AF1141" s="7" t="s">
        <v>3366</v>
      </c>
      <c r="AG1141" s="7" t="s">
        <v>37</v>
      </c>
      <c r="AH1141" s="7">
        <v>1140</v>
      </c>
    </row>
    <row r="1142" spans="32:34" x14ac:dyDescent="0.45">
      <c r="AF1142" s="7" t="s">
        <v>3367</v>
      </c>
      <c r="AG1142" s="7" t="s">
        <v>37</v>
      </c>
      <c r="AH1142" s="7">
        <v>1141</v>
      </c>
    </row>
    <row r="1143" spans="32:34" x14ac:dyDescent="0.45">
      <c r="AF1143" s="7" t="s">
        <v>3368</v>
      </c>
      <c r="AG1143" s="7" t="s">
        <v>37</v>
      </c>
      <c r="AH1143" s="7">
        <v>1142</v>
      </c>
    </row>
    <row r="1144" spans="32:34" x14ac:dyDescent="0.45">
      <c r="AF1144" s="7" t="s">
        <v>4203</v>
      </c>
      <c r="AG1144" s="7" t="s">
        <v>37</v>
      </c>
      <c r="AH1144" s="7">
        <v>1143</v>
      </c>
    </row>
    <row r="1145" spans="32:34" x14ac:dyDescent="0.45">
      <c r="AF1145" s="7" t="s">
        <v>4204</v>
      </c>
      <c r="AG1145" s="7" t="s">
        <v>37</v>
      </c>
      <c r="AH1145" s="7">
        <v>1144</v>
      </c>
    </row>
    <row r="1146" spans="32:34" x14ac:dyDescent="0.45">
      <c r="AF1146" s="7" t="s">
        <v>4205</v>
      </c>
      <c r="AG1146" s="7" t="s">
        <v>37</v>
      </c>
      <c r="AH1146" s="7">
        <v>1145</v>
      </c>
    </row>
    <row r="1147" spans="32:34" x14ac:dyDescent="0.45">
      <c r="AF1147" s="7" t="s">
        <v>4206</v>
      </c>
      <c r="AG1147" s="7" t="s">
        <v>37</v>
      </c>
      <c r="AH1147" s="7">
        <v>1146</v>
      </c>
    </row>
    <row r="1148" spans="32:34" x14ac:dyDescent="0.45">
      <c r="AF1148" s="7" t="s">
        <v>4207</v>
      </c>
      <c r="AG1148" s="7" t="s">
        <v>37</v>
      </c>
      <c r="AH1148" s="7">
        <v>1147</v>
      </c>
    </row>
    <row r="1149" spans="32:34" x14ac:dyDescent="0.45">
      <c r="AF1149" s="7" t="s">
        <v>4208</v>
      </c>
      <c r="AG1149" s="7" t="s">
        <v>37</v>
      </c>
      <c r="AH1149" s="7">
        <v>1148</v>
      </c>
    </row>
    <row r="1150" spans="32:34" x14ac:dyDescent="0.45">
      <c r="AF1150" s="7" t="s">
        <v>2448</v>
      </c>
      <c r="AG1150" s="7" t="s">
        <v>37</v>
      </c>
      <c r="AH1150" s="7">
        <v>1149</v>
      </c>
    </row>
    <row r="1151" spans="32:34" x14ac:dyDescent="0.45">
      <c r="AF1151" s="7" t="s">
        <v>2460</v>
      </c>
      <c r="AG1151" s="7" t="s">
        <v>37</v>
      </c>
      <c r="AH1151" s="7">
        <v>1150</v>
      </c>
    </row>
    <row r="1152" spans="32:34" x14ac:dyDescent="0.45">
      <c r="AF1152" s="7" t="s">
        <v>2461</v>
      </c>
      <c r="AG1152" s="7" t="s">
        <v>37</v>
      </c>
      <c r="AH1152" s="7">
        <v>1151</v>
      </c>
    </row>
    <row r="1153" spans="32:34" x14ac:dyDescent="0.45">
      <c r="AF1153" s="7" t="s">
        <v>2462</v>
      </c>
      <c r="AG1153" s="7" t="s">
        <v>37</v>
      </c>
      <c r="AH1153" s="7">
        <v>1152</v>
      </c>
    </row>
    <row r="1154" spans="32:34" x14ac:dyDescent="0.45">
      <c r="AF1154" s="7" t="s">
        <v>2454</v>
      </c>
      <c r="AG1154" s="7" t="s">
        <v>37</v>
      </c>
      <c r="AH1154" s="7">
        <v>1153</v>
      </c>
    </row>
    <row r="1155" spans="32:34" x14ac:dyDescent="0.45">
      <c r="AF1155" s="7" t="s">
        <v>2459</v>
      </c>
      <c r="AG1155" s="7" t="s">
        <v>37</v>
      </c>
      <c r="AH1155" s="7">
        <v>1154</v>
      </c>
    </row>
    <row r="1156" spans="32:34" x14ac:dyDescent="0.45">
      <c r="AF1156" s="7" t="s">
        <v>2449</v>
      </c>
      <c r="AG1156" s="7" t="s">
        <v>37</v>
      </c>
      <c r="AH1156" s="7">
        <v>1155</v>
      </c>
    </row>
    <row r="1157" spans="32:34" x14ac:dyDescent="0.45">
      <c r="AF1157" s="7" t="s">
        <v>2458</v>
      </c>
      <c r="AG1157" s="7" t="s">
        <v>37</v>
      </c>
      <c r="AH1157" s="7">
        <v>1156</v>
      </c>
    </row>
    <row r="1158" spans="32:34" x14ac:dyDescent="0.45">
      <c r="AF1158" s="7" t="s">
        <v>2450</v>
      </c>
      <c r="AG1158" s="7" t="s">
        <v>37</v>
      </c>
      <c r="AH1158" s="7">
        <v>1157</v>
      </c>
    </row>
    <row r="1159" spans="32:34" x14ac:dyDescent="0.45">
      <c r="AF1159" s="7" t="s">
        <v>2455</v>
      </c>
      <c r="AG1159" s="7" t="s">
        <v>37</v>
      </c>
      <c r="AH1159" s="7">
        <v>1158</v>
      </c>
    </row>
    <row r="1160" spans="32:34" x14ac:dyDescent="0.45">
      <c r="AF1160" s="7" t="s">
        <v>2451</v>
      </c>
      <c r="AG1160" s="7" t="s">
        <v>37</v>
      </c>
      <c r="AH1160" s="7">
        <v>1159</v>
      </c>
    </row>
    <row r="1161" spans="32:34" x14ac:dyDescent="0.45">
      <c r="AF1161" s="7" t="s">
        <v>2456</v>
      </c>
      <c r="AG1161" s="7" t="s">
        <v>37</v>
      </c>
      <c r="AH1161" s="7">
        <v>1160</v>
      </c>
    </row>
    <row r="1162" spans="32:34" x14ac:dyDescent="0.45">
      <c r="AF1162" s="7" t="s">
        <v>2452</v>
      </c>
      <c r="AG1162" s="7" t="s">
        <v>37</v>
      </c>
      <c r="AH1162" s="7">
        <v>1161</v>
      </c>
    </row>
    <row r="1163" spans="32:34" x14ac:dyDescent="0.45">
      <c r="AF1163" s="7" t="s">
        <v>2457</v>
      </c>
      <c r="AG1163" s="7" t="s">
        <v>37</v>
      </c>
      <c r="AH1163" s="7">
        <v>1162</v>
      </c>
    </row>
    <row r="1164" spans="32:34" x14ac:dyDescent="0.45">
      <c r="AF1164" s="7" t="s">
        <v>2453</v>
      </c>
      <c r="AG1164" s="7" t="s">
        <v>37</v>
      </c>
      <c r="AH1164" s="7">
        <v>1163</v>
      </c>
    </row>
    <row r="1165" spans="32:34" x14ac:dyDescent="0.45">
      <c r="AF1165" s="7" t="s">
        <v>3288</v>
      </c>
      <c r="AG1165" s="7" t="s">
        <v>37</v>
      </c>
      <c r="AH1165" s="7">
        <v>1164</v>
      </c>
    </row>
    <row r="1166" spans="32:34" x14ac:dyDescent="0.45">
      <c r="AF1166" s="7" t="s">
        <v>3300</v>
      </c>
      <c r="AG1166" s="7" t="s">
        <v>37</v>
      </c>
      <c r="AH1166" s="7">
        <v>1165</v>
      </c>
    </row>
    <row r="1167" spans="32:34" x14ac:dyDescent="0.45">
      <c r="AF1167" s="7" t="s">
        <v>3301</v>
      </c>
      <c r="AG1167" s="7" t="s">
        <v>37</v>
      </c>
      <c r="AH1167" s="7">
        <v>1166</v>
      </c>
    </row>
    <row r="1168" spans="32:34" x14ac:dyDescent="0.45">
      <c r="AF1168" s="7" t="s">
        <v>3302</v>
      </c>
      <c r="AG1168" s="7" t="s">
        <v>37</v>
      </c>
      <c r="AH1168" s="7">
        <v>1167</v>
      </c>
    </row>
    <row r="1169" spans="32:34" x14ac:dyDescent="0.45">
      <c r="AF1169" s="7" t="s">
        <v>3294</v>
      </c>
      <c r="AG1169" s="7" t="s">
        <v>37</v>
      </c>
      <c r="AH1169" s="7">
        <v>1168</v>
      </c>
    </row>
    <row r="1170" spans="32:34" x14ac:dyDescent="0.45">
      <c r="AF1170" s="7" t="s">
        <v>3299</v>
      </c>
      <c r="AG1170" s="7" t="s">
        <v>37</v>
      </c>
      <c r="AH1170" s="7">
        <v>1169</v>
      </c>
    </row>
    <row r="1171" spans="32:34" x14ac:dyDescent="0.45">
      <c r="AF1171" s="7" t="s">
        <v>3289</v>
      </c>
      <c r="AG1171" s="7" t="s">
        <v>37</v>
      </c>
      <c r="AH1171" s="7">
        <v>1170</v>
      </c>
    </row>
    <row r="1172" spans="32:34" x14ac:dyDescent="0.45">
      <c r="AF1172" s="7" t="s">
        <v>3298</v>
      </c>
      <c r="AG1172" s="7" t="s">
        <v>37</v>
      </c>
      <c r="AH1172" s="7">
        <v>1171</v>
      </c>
    </row>
    <row r="1173" spans="32:34" x14ac:dyDescent="0.45">
      <c r="AF1173" s="7" t="s">
        <v>3290</v>
      </c>
      <c r="AG1173" s="7" t="s">
        <v>37</v>
      </c>
      <c r="AH1173" s="7">
        <v>1172</v>
      </c>
    </row>
    <row r="1174" spans="32:34" x14ac:dyDescent="0.45">
      <c r="AF1174" s="7" t="s">
        <v>3295</v>
      </c>
      <c r="AG1174" s="7" t="s">
        <v>37</v>
      </c>
      <c r="AH1174" s="7">
        <v>1173</v>
      </c>
    </row>
    <row r="1175" spans="32:34" x14ac:dyDescent="0.45">
      <c r="AF1175" s="7" t="s">
        <v>3291</v>
      </c>
      <c r="AG1175" s="7" t="s">
        <v>37</v>
      </c>
      <c r="AH1175" s="7">
        <v>1174</v>
      </c>
    </row>
    <row r="1176" spans="32:34" x14ac:dyDescent="0.45">
      <c r="AF1176" s="7" t="s">
        <v>3296</v>
      </c>
      <c r="AG1176" s="7" t="s">
        <v>37</v>
      </c>
      <c r="AH1176" s="7">
        <v>1175</v>
      </c>
    </row>
    <row r="1177" spans="32:34" x14ac:dyDescent="0.45">
      <c r="AF1177" s="7" t="s">
        <v>3292</v>
      </c>
      <c r="AG1177" s="7" t="s">
        <v>37</v>
      </c>
      <c r="AH1177" s="7">
        <v>1176</v>
      </c>
    </row>
    <row r="1178" spans="32:34" x14ac:dyDescent="0.45">
      <c r="AF1178" s="7" t="s">
        <v>3297</v>
      </c>
      <c r="AG1178" s="7" t="s">
        <v>37</v>
      </c>
      <c r="AH1178" s="7">
        <v>1177</v>
      </c>
    </row>
    <row r="1179" spans="32:34" x14ac:dyDescent="0.45">
      <c r="AF1179" s="7" t="s">
        <v>3293</v>
      </c>
      <c r="AG1179" s="7" t="s">
        <v>37</v>
      </c>
      <c r="AH1179" s="7">
        <v>1178</v>
      </c>
    </row>
    <row r="1180" spans="32:34" x14ac:dyDescent="0.45">
      <c r="AF1180" s="7" t="s">
        <v>4128</v>
      </c>
      <c r="AG1180" s="7" t="s">
        <v>37</v>
      </c>
      <c r="AH1180" s="7">
        <v>1179</v>
      </c>
    </row>
    <row r="1181" spans="32:34" x14ac:dyDescent="0.45">
      <c r="AF1181" s="7" t="s">
        <v>4140</v>
      </c>
      <c r="AG1181" s="7" t="s">
        <v>37</v>
      </c>
      <c r="AH1181" s="7">
        <v>1180</v>
      </c>
    </row>
    <row r="1182" spans="32:34" x14ac:dyDescent="0.45">
      <c r="AF1182" s="7" t="s">
        <v>4141</v>
      </c>
      <c r="AG1182" s="7" t="s">
        <v>37</v>
      </c>
      <c r="AH1182" s="7">
        <v>1181</v>
      </c>
    </row>
    <row r="1183" spans="32:34" x14ac:dyDescent="0.45">
      <c r="AF1183" s="7" t="s">
        <v>4142</v>
      </c>
      <c r="AG1183" s="7" t="s">
        <v>37</v>
      </c>
      <c r="AH1183" s="7">
        <v>1182</v>
      </c>
    </row>
    <row r="1184" spans="32:34" x14ac:dyDescent="0.45">
      <c r="AF1184" s="7" t="s">
        <v>4134</v>
      </c>
      <c r="AG1184" s="7" t="s">
        <v>37</v>
      </c>
      <c r="AH1184" s="7">
        <v>1183</v>
      </c>
    </row>
    <row r="1185" spans="32:34" x14ac:dyDescent="0.45">
      <c r="AF1185" s="7" t="s">
        <v>4139</v>
      </c>
      <c r="AG1185" s="7" t="s">
        <v>37</v>
      </c>
      <c r="AH1185" s="7">
        <v>1184</v>
      </c>
    </row>
    <row r="1186" spans="32:34" x14ac:dyDescent="0.45">
      <c r="AF1186" s="7" t="s">
        <v>4129</v>
      </c>
      <c r="AG1186" s="7" t="s">
        <v>37</v>
      </c>
      <c r="AH1186" s="7">
        <v>1185</v>
      </c>
    </row>
    <row r="1187" spans="32:34" x14ac:dyDescent="0.45">
      <c r="AF1187" s="7" t="s">
        <v>4138</v>
      </c>
      <c r="AG1187" s="7" t="s">
        <v>37</v>
      </c>
      <c r="AH1187" s="7">
        <v>1186</v>
      </c>
    </row>
    <row r="1188" spans="32:34" x14ac:dyDescent="0.45">
      <c r="AF1188" s="7" t="s">
        <v>4130</v>
      </c>
      <c r="AG1188" s="7" t="s">
        <v>37</v>
      </c>
      <c r="AH1188" s="7">
        <v>1187</v>
      </c>
    </row>
    <row r="1189" spans="32:34" x14ac:dyDescent="0.45">
      <c r="AF1189" s="7" t="s">
        <v>4135</v>
      </c>
      <c r="AG1189" s="7" t="s">
        <v>37</v>
      </c>
      <c r="AH1189" s="7">
        <v>1188</v>
      </c>
    </row>
    <row r="1190" spans="32:34" x14ac:dyDescent="0.45">
      <c r="AF1190" s="7" t="s">
        <v>4131</v>
      </c>
      <c r="AG1190" s="7" t="s">
        <v>37</v>
      </c>
      <c r="AH1190" s="7">
        <v>1189</v>
      </c>
    </row>
    <row r="1191" spans="32:34" x14ac:dyDescent="0.45">
      <c r="AF1191" s="7" t="s">
        <v>4136</v>
      </c>
      <c r="AG1191" s="7" t="s">
        <v>37</v>
      </c>
      <c r="AH1191" s="7">
        <v>1190</v>
      </c>
    </row>
    <row r="1192" spans="32:34" x14ac:dyDescent="0.45">
      <c r="AF1192" s="7" t="s">
        <v>4132</v>
      </c>
      <c r="AG1192" s="7" t="s">
        <v>37</v>
      </c>
      <c r="AH1192" s="7">
        <v>1191</v>
      </c>
    </row>
    <row r="1193" spans="32:34" x14ac:dyDescent="0.45">
      <c r="AF1193" s="7" t="s">
        <v>4137</v>
      </c>
      <c r="AG1193" s="7" t="s">
        <v>37</v>
      </c>
      <c r="AH1193" s="7">
        <v>1192</v>
      </c>
    </row>
    <row r="1194" spans="32:34" x14ac:dyDescent="0.45">
      <c r="AF1194" s="7" t="s">
        <v>4133</v>
      </c>
      <c r="AG1194" s="7" t="s">
        <v>37</v>
      </c>
      <c r="AH1194" s="7">
        <v>1193</v>
      </c>
    </row>
    <row r="1195" spans="32:34" x14ac:dyDescent="0.45">
      <c r="AF1195" s="7" t="s">
        <v>2439</v>
      </c>
      <c r="AG1195" s="7" t="s">
        <v>37</v>
      </c>
      <c r="AH1195" s="7">
        <v>1194</v>
      </c>
    </row>
    <row r="1196" spans="32:34" x14ac:dyDescent="0.45">
      <c r="AF1196" s="7" t="s">
        <v>2445</v>
      </c>
      <c r="AG1196" s="7" t="s">
        <v>37</v>
      </c>
      <c r="AH1196" s="7">
        <v>1195</v>
      </c>
    </row>
    <row r="1197" spans="32:34" x14ac:dyDescent="0.45">
      <c r="AF1197" s="7" t="s">
        <v>2440</v>
      </c>
      <c r="AG1197" s="7" t="s">
        <v>37</v>
      </c>
      <c r="AH1197" s="7">
        <v>1196</v>
      </c>
    </row>
    <row r="1198" spans="32:34" x14ac:dyDescent="0.45">
      <c r="AF1198" s="7" t="s">
        <v>2441</v>
      </c>
      <c r="AG1198" s="7" t="s">
        <v>37</v>
      </c>
      <c r="AH1198" s="7">
        <v>1197</v>
      </c>
    </row>
    <row r="1199" spans="32:34" x14ac:dyDescent="0.45">
      <c r="AF1199" s="7" t="s">
        <v>2446</v>
      </c>
      <c r="AG1199" s="7" t="s">
        <v>37</v>
      </c>
      <c r="AH1199" s="7">
        <v>1198</v>
      </c>
    </row>
    <row r="1200" spans="32:34" x14ac:dyDescent="0.45">
      <c r="AF1200" s="7" t="s">
        <v>2442</v>
      </c>
      <c r="AG1200" s="7" t="s">
        <v>37</v>
      </c>
      <c r="AH1200" s="7">
        <v>1199</v>
      </c>
    </row>
    <row r="1201" spans="32:34" x14ac:dyDescent="0.45">
      <c r="AF1201" s="7" t="s">
        <v>2447</v>
      </c>
      <c r="AG1201" s="7" t="s">
        <v>37</v>
      </c>
      <c r="AH1201" s="7">
        <v>1200</v>
      </c>
    </row>
    <row r="1202" spans="32:34" x14ac:dyDescent="0.45">
      <c r="AF1202" s="7" t="s">
        <v>2443</v>
      </c>
      <c r="AG1202" s="7" t="s">
        <v>37</v>
      </c>
      <c r="AH1202" s="7">
        <v>1201</v>
      </c>
    </row>
    <row r="1203" spans="32:34" x14ac:dyDescent="0.45">
      <c r="AF1203" s="7" t="s">
        <v>2444</v>
      </c>
      <c r="AG1203" s="7" t="s">
        <v>37</v>
      </c>
      <c r="AH1203" s="7">
        <v>1202</v>
      </c>
    </row>
    <row r="1204" spans="32:34" x14ac:dyDescent="0.45">
      <c r="AF1204" s="7" t="s">
        <v>3279</v>
      </c>
      <c r="AG1204" s="7" t="s">
        <v>37</v>
      </c>
      <c r="AH1204" s="7">
        <v>1203</v>
      </c>
    </row>
    <row r="1205" spans="32:34" x14ac:dyDescent="0.45">
      <c r="AF1205" s="7" t="s">
        <v>3285</v>
      </c>
      <c r="AG1205" s="7" t="s">
        <v>37</v>
      </c>
      <c r="AH1205" s="7">
        <v>1204</v>
      </c>
    </row>
    <row r="1206" spans="32:34" x14ac:dyDescent="0.45">
      <c r="AF1206" s="7" t="s">
        <v>3280</v>
      </c>
      <c r="AG1206" s="7" t="s">
        <v>37</v>
      </c>
      <c r="AH1206" s="7">
        <v>1205</v>
      </c>
    </row>
    <row r="1207" spans="32:34" x14ac:dyDescent="0.45">
      <c r="AF1207" s="7" t="s">
        <v>3281</v>
      </c>
      <c r="AG1207" s="7" t="s">
        <v>37</v>
      </c>
      <c r="AH1207" s="7">
        <v>1206</v>
      </c>
    </row>
    <row r="1208" spans="32:34" x14ac:dyDescent="0.45">
      <c r="AF1208" s="7" t="s">
        <v>3286</v>
      </c>
      <c r="AG1208" s="7" t="s">
        <v>37</v>
      </c>
      <c r="AH1208" s="7">
        <v>1207</v>
      </c>
    </row>
    <row r="1209" spans="32:34" x14ac:dyDescent="0.45">
      <c r="AF1209" s="7" t="s">
        <v>3282</v>
      </c>
      <c r="AG1209" s="7" t="s">
        <v>37</v>
      </c>
      <c r="AH1209" s="7">
        <v>1208</v>
      </c>
    </row>
    <row r="1210" spans="32:34" x14ac:dyDescent="0.45">
      <c r="AF1210" s="7" t="s">
        <v>3287</v>
      </c>
      <c r="AG1210" s="7" t="s">
        <v>37</v>
      </c>
      <c r="AH1210" s="7">
        <v>1209</v>
      </c>
    </row>
    <row r="1211" spans="32:34" x14ac:dyDescent="0.45">
      <c r="AF1211" s="7" t="s">
        <v>3283</v>
      </c>
      <c r="AG1211" s="7" t="s">
        <v>37</v>
      </c>
      <c r="AH1211" s="7">
        <v>1210</v>
      </c>
    </row>
    <row r="1212" spans="32:34" x14ac:dyDescent="0.45">
      <c r="AF1212" s="7" t="s">
        <v>3284</v>
      </c>
      <c r="AG1212" s="7" t="s">
        <v>37</v>
      </c>
      <c r="AH1212" s="7">
        <v>1211</v>
      </c>
    </row>
    <row r="1213" spans="32:34" x14ac:dyDescent="0.45">
      <c r="AF1213" s="7" t="s">
        <v>4119</v>
      </c>
      <c r="AG1213" s="7" t="s">
        <v>37</v>
      </c>
      <c r="AH1213" s="7">
        <v>1212</v>
      </c>
    </row>
    <row r="1214" spans="32:34" x14ac:dyDescent="0.45">
      <c r="AF1214" s="7" t="s">
        <v>4125</v>
      </c>
      <c r="AG1214" s="7" t="s">
        <v>37</v>
      </c>
      <c r="AH1214" s="7">
        <v>1213</v>
      </c>
    </row>
    <row r="1215" spans="32:34" x14ac:dyDescent="0.45">
      <c r="AF1215" s="7" t="s">
        <v>4120</v>
      </c>
      <c r="AG1215" s="7" t="s">
        <v>37</v>
      </c>
      <c r="AH1215" s="7">
        <v>1214</v>
      </c>
    </row>
    <row r="1216" spans="32:34" x14ac:dyDescent="0.45">
      <c r="AF1216" s="7" t="s">
        <v>4121</v>
      </c>
      <c r="AG1216" s="7" t="s">
        <v>37</v>
      </c>
      <c r="AH1216" s="7">
        <v>1215</v>
      </c>
    </row>
    <row r="1217" spans="32:34" x14ac:dyDescent="0.45">
      <c r="AF1217" s="7" t="s">
        <v>4126</v>
      </c>
      <c r="AG1217" s="7" t="s">
        <v>37</v>
      </c>
      <c r="AH1217" s="7">
        <v>1216</v>
      </c>
    </row>
    <row r="1218" spans="32:34" x14ac:dyDescent="0.45">
      <c r="AF1218" s="7" t="s">
        <v>4122</v>
      </c>
      <c r="AG1218" s="7" t="s">
        <v>37</v>
      </c>
      <c r="AH1218" s="7">
        <v>1217</v>
      </c>
    </row>
    <row r="1219" spans="32:34" x14ac:dyDescent="0.45">
      <c r="AF1219" s="7" t="s">
        <v>4127</v>
      </c>
      <c r="AG1219" s="7" t="s">
        <v>37</v>
      </c>
      <c r="AH1219" s="7">
        <v>1218</v>
      </c>
    </row>
    <row r="1220" spans="32:34" x14ac:dyDescent="0.45">
      <c r="AF1220" s="7" t="s">
        <v>4123</v>
      </c>
      <c r="AG1220" s="7" t="s">
        <v>37</v>
      </c>
      <c r="AH1220" s="7">
        <v>1219</v>
      </c>
    </row>
    <row r="1221" spans="32:34" x14ac:dyDescent="0.45">
      <c r="AF1221" s="7" t="s">
        <v>4124</v>
      </c>
      <c r="AG1221" s="7" t="s">
        <v>37</v>
      </c>
      <c r="AH1221" s="7">
        <v>1220</v>
      </c>
    </row>
    <row r="1222" spans="32:34" x14ac:dyDescent="0.45">
      <c r="AF1222" s="7" t="s">
        <v>2433</v>
      </c>
      <c r="AG1222" s="7" t="s">
        <v>37</v>
      </c>
      <c r="AH1222" s="7">
        <v>1221</v>
      </c>
    </row>
    <row r="1223" spans="32:34" x14ac:dyDescent="0.45">
      <c r="AF1223" s="7" t="s">
        <v>2434</v>
      </c>
      <c r="AG1223" s="7" t="s">
        <v>37</v>
      </c>
      <c r="AH1223" s="7">
        <v>1222</v>
      </c>
    </row>
    <row r="1224" spans="32:34" x14ac:dyDescent="0.45">
      <c r="AF1224" s="7" t="s">
        <v>2435</v>
      </c>
      <c r="AG1224" s="7" t="s">
        <v>37</v>
      </c>
      <c r="AH1224" s="7">
        <v>1223</v>
      </c>
    </row>
    <row r="1225" spans="32:34" x14ac:dyDescent="0.45">
      <c r="AF1225" s="7" t="s">
        <v>2436</v>
      </c>
      <c r="AG1225" s="7" t="s">
        <v>37</v>
      </c>
      <c r="AH1225" s="7">
        <v>1224</v>
      </c>
    </row>
    <row r="1226" spans="32:34" x14ac:dyDescent="0.45">
      <c r="AF1226" s="7" t="s">
        <v>2437</v>
      </c>
      <c r="AG1226" s="7" t="s">
        <v>37</v>
      </c>
      <c r="AH1226" s="7">
        <v>1225</v>
      </c>
    </row>
    <row r="1227" spans="32:34" x14ac:dyDescent="0.45">
      <c r="AF1227" s="7" t="s">
        <v>2438</v>
      </c>
      <c r="AG1227" s="7" t="s">
        <v>37</v>
      </c>
      <c r="AH1227" s="7">
        <v>1226</v>
      </c>
    </row>
    <row r="1228" spans="32:34" x14ac:dyDescent="0.45">
      <c r="AF1228" s="7" t="s">
        <v>3273</v>
      </c>
      <c r="AG1228" s="7" t="s">
        <v>37</v>
      </c>
      <c r="AH1228" s="7">
        <v>1227</v>
      </c>
    </row>
    <row r="1229" spans="32:34" x14ac:dyDescent="0.45">
      <c r="AF1229" s="7" t="s">
        <v>3274</v>
      </c>
      <c r="AG1229" s="7" t="s">
        <v>37</v>
      </c>
      <c r="AH1229" s="7">
        <v>1228</v>
      </c>
    </row>
    <row r="1230" spans="32:34" x14ac:dyDescent="0.45">
      <c r="AF1230" s="7" t="s">
        <v>3275</v>
      </c>
      <c r="AG1230" s="7" t="s">
        <v>37</v>
      </c>
      <c r="AH1230" s="7">
        <v>1229</v>
      </c>
    </row>
    <row r="1231" spans="32:34" x14ac:dyDescent="0.45">
      <c r="AF1231" s="7" t="s">
        <v>3276</v>
      </c>
      <c r="AG1231" s="7" t="s">
        <v>37</v>
      </c>
      <c r="AH1231" s="7">
        <v>1230</v>
      </c>
    </row>
    <row r="1232" spans="32:34" x14ac:dyDescent="0.45">
      <c r="AF1232" s="7" t="s">
        <v>3277</v>
      </c>
      <c r="AG1232" s="7" t="s">
        <v>37</v>
      </c>
      <c r="AH1232" s="7">
        <v>1231</v>
      </c>
    </row>
    <row r="1233" spans="32:34" x14ac:dyDescent="0.45">
      <c r="AF1233" s="7" t="s">
        <v>3278</v>
      </c>
      <c r="AG1233" s="7" t="s">
        <v>37</v>
      </c>
      <c r="AH1233" s="7">
        <v>1232</v>
      </c>
    </row>
    <row r="1234" spans="32:34" x14ac:dyDescent="0.45">
      <c r="AF1234" s="7" t="s">
        <v>4113</v>
      </c>
      <c r="AG1234" s="7" t="s">
        <v>37</v>
      </c>
      <c r="AH1234" s="7">
        <v>1233</v>
      </c>
    </row>
    <row r="1235" spans="32:34" x14ac:dyDescent="0.45">
      <c r="AF1235" s="7" t="s">
        <v>4114</v>
      </c>
      <c r="AG1235" s="7" t="s">
        <v>37</v>
      </c>
      <c r="AH1235" s="7">
        <v>1234</v>
      </c>
    </row>
    <row r="1236" spans="32:34" x14ac:dyDescent="0.45">
      <c r="AF1236" s="7" t="s">
        <v>4115</v>
      </c>
      <c r="AG1236" s="7" t="s">
        <v>37</v>
      </c>
      <c r="AH1236" s="7">
        <v>1235</v>
      </c>
    </row>
    <row r="1237" spans="32:34" x14ac:dyDescent="0.45">
      <c r="AF1237" s="7" t="s">
        <v>4116</v>
      </c>
      <c r="AG1237" s="7" t="s">
        <v>37</v>
      </c>
      <c r="AH1237" s="7">
        <v>1236</v>
      </c>
    </row>
    <row r="1238" spans="32:34" x14ac:dyDescent="0.45">
      <c r="AF1238" s="7" t="s">
        <v>4117</v>
      </c>
      <c r="AG1238" s="7" t="s">
        <v>37</v>
      </c>
      <c r="AH1238" s="7">
        <v>1237</v>
      </c>
    </row>
    <row r="1239" spans="32:34" x14ac:dyDescent="0.45">
      <c r="AF1239" s="7" t="s">
        <v>4118</v>
      </c>
      <c r="AG1239" s="7" t="s">
        <v>37</v>
      </c>
      <c r="AH1239" s="7">
        <v>1238</v>
      </c>
    </row>
    <row r="1240" spans="32:34" x14ac:dyDescent="0.45">
      <c r="AF1240" s="7" t="s">
        <v>2628</v>
      </c>
      <c r="AG1240" s="7" t="s">
        <v>37</v>
      </c>
      <c r="AH1240" s="7">
        <v>1239</v>
      </c>
    </row>
    <row r="1241" spans="32:34" x14ac:dyDescent="0.45">
      <c r="AF1241" s="7" t="s">
        <v>2640</v>
      </c>
      <c r="AG1241" s="7" t="s">
        <v>37</v>
      </c>
      <c r="AH1241" s="7">
        <v>1240</v>
      </c>
    </row>
    <row r="1242" spans="32:34" x14ac:dyDescent="0.45">
      <c r="AF1242" s="7" t="s">
        <v>2641</v>
      </c>
      <c r="AG1242" s="7" t="s">
        <v>37</v>
      </c>
      <c r="AH1242" s="7">
        <v>1241</v>
      </c>
    </row>
    <row r="1243" spans="32:34" x14ac:dyDescent="0.45">
      <c r="AF1243" s="7" t="s">
        <v>2642</v>
      </c>
      <c r="AG1243" s="7" t="s">
        <v>37</v>
      </c>
      <c r="AH1243" s="7">
        <v>1242</v>
      </c>
    </row>
    <row r="1244" spans="32:34" x14ac:dyDescent="0.45">
      <c r="AF1244" s="7" t="s">
        <v>2634</v>
      </c>
      <c r="AG1244" s="7" t="s">
        <v>37</v>
      </c>
      <c r="AH1244" s="7">
        <v>1243</v>
      </c>
    </row>
    <row r="1245" spans="32:34" x14ac:dyDescent="0.45">
      <c r="AF1245" s="7" t="s">
        <v>2639</v>
      </c>
      <c r="AG1245" s="7" t="s">
        <v>37</v>
      </c>
      <c r="AH1245" s="7">
        <v>1244</v>
      </c>
    </row>
    <row r="1246" spans="32:34" x14ac:dyDescent="0.45">
      <c r="AF1246" s="7" t="s">
        <v>2629</v>
      </c>
      <c r="AG1246" s="7" t="s">
        <v>37</v>
      </c>
      <c r="AH1246" s="7">
        <v>1245</v>
      </c>
    </row>
    <row r="1247" spans="32:34" x14ac:dyDescent="0.45">
      <c r="AF1247" s="7" t="s">
        <v>2638</v>
      </c>
      <c r="AG1247" s="7" t="s">
        <v>37</v>
      </c>
      <c r="AH1247" s="7">
        <v>1246</v>
      </c>
    </row>
    <row r="1248" spans="32:34" x14ac:dyDescent="0.45">
      <c r="AF1248" s="7" t="s">
        <v>2630</v>
      </c>
      <c r="AG1248" s="7" t="s">
        <v>37</v>
      </c>
      <c r="AH1248" s="7">
        <v>1247</v>
      </c>
    </row>
    <row r="1249" spans="32:34" x14ac:dyDescent="0.45">
      <c r="AF1249" s="7" t="s">
        <v>2635</v>
      </c>
      <c r="AG1249" s="7" t="s">
        <v>37</v>
      </c>
      <c r="AH1249" s="7">
        <v>1248</v>
      </c>
    </row>
    <row r="1250" spans="32:34" x14ac:dyDescent="0.45">
      <c r="AF1250" s="7" t="s">
        <v>2631</v>
      </c>
      <c r="AG1250" s="7" t="s">
        <v>37</v>
      </c>
      <c r="AH1250" s="7">
        <v>1249</v>
      </c>
    </row>
    <row r="1251" spans="32:34" x14ac:dyDescent="0.45">
      <c r="AF1251" s="7" t="s">
        <v>2636</v>
      </c>
      <c r="AG1251" s="7" t="s">
        <v>37</v>
      </c>
      <c r="AH1251" s="7">
        <v>1250</v>
      </c>
    </row>
    <row r="1252" spans="32:34" x14ac:dyDescent="0.45">
      <c r="AF1252" s="7" t="s">
        <v>2632</v>
      </c>
      <c r="AG1252" s="7" t="s">
        <v>37</v>
      </c>
      <c r="AH1252" s="7">
        <v>1251</v>
      </c>
    </row>
    <row r="1253" spans="32:34" x14ac:dyDescent="0.45">
      <c r="AF1253" s="7" t="s">
        <v>2637</v>
      </c>
      <c r="AG1253" s="7" t="s">
        <v>37</v>
      </c>
      <c r="AH1253" s="7">
        <v>1252</v>
      </c>
    </row>
    <row r="1254" spans="32:34" x14ac:dyDescent="0.45">
      <c r="AF1254" s="7" t="s">
        <v>2633</v>
      </c>
      <c r="AG1254" s="7" t="s">
        <v>37</v>
      </c>
      <c r="AH1254" s="7">
        <v>1253</v>
      </c>
    </row>
    <row r="1255" spans="32:34" x14ac:dyDescent="0.45">
      <c r="AF1255" s="7" t="s">
        <v>3468</v>
      </c>
      <c r="AG1255" s="7" t="s">
        <v>37</v>
      </c>
      <c r="AH1255" s="7">
        <v>1254</v>
      </c>
    </row>
    <row r="1256" spans="32:34" x14ac:dyDescent="0.45">
      <c r="AF1256" s="7" t="s">
        <v>3480</v>
      </c>
      <c r="AG1256" s="7" t="s">
        <v>37</v>
      </c>
      <c r="AH1256" s="7">
        <v>1255</v>
      </c>
    </row>
    <row r="1257" spans="32:34" x14ac:dyDescent="0.45">
      <c r="AF1257" s="7" t="s">
        <v>3481</v>
      </c>
      <c r="AG1257" s="7" t="s">
        <v>37</v>
      </c>
      <c r="AH1257" s="7">
        <v>1256</v>
      </c>
    </row>
    <row r="1258" spans="32:34" x14ac:dyDescent="0.45">
      <c r="AF1258" s="7" t="s">
        <v>3482</v>
      </c>
      <c r="AG1258" s="7" t="s">
        <v>37</v>
      </c>
      <c r="AH1258" s="7">
        <v>1257</v>
      </c>
    </row>
    <row r="1259" spans="32:34" x14ac:dyDescent="0.45">
      <c r="AF1259" s="7" t="s">
        <v>3474</v>
      </c>
      <c r="AG1259" s="7" t="s">
        <v>37</v>
      </c>
      <c r="AH1259" s="7">
        <v>1258</v>
      </c>
    </row>
    <row r="1260" spans="32:34" x14ac:dyDescent="0.45">
      <c r="AF1260" s="7" t="s">
        <v>3479</v>
      </c>
      <c r="AG1260" s="7" t="s">
        <v>37</v>
      </c>
      <c r="AH1260" s="7">
        <v>1259</v>
      </c>
    </row>
    <row r="1261" spans="32:34" x14ac:dyDescent="0.45">
      <c r="AF1261" s="7" t="s">
        <v>3469</v>
      </c>
      <c r="AG1261" s="7" t="s">
        <v>37</v>
      </c>
      <c r="AH1261" s="7">
        <v>1260</v>
      </c>
    </row>
    <row r="1262" spans="32:34" x14ac:dyDescent="0.45">
      <c r="AF1262" s="7" t="s">
        <v>3478</v>
      </c>
      <c r="AG1262" s="7" t="s">
        <v>37</v>
      </c>
      <c r="AH1262" s="7">
        <v>1261</v>
      </c>
    </row>
    <row r="1263" spans="32:34" x14ac:dyDescent="0.45">
      <c r="AF1263" s="7" t="s">
        <v>3470</v>
      </c>
      <c r="AG1263" s="7" t="s">
        <v>37</v>
      </c>
      <c r="AH1263" s="7">
        <v>1262</v>
      </c>
    </row>
    <row r="1264" spans="32:34" x14ac:dyDescent="0.45">
      <c r="AF1264" s="7" t="s">
        <v>3475</v>
      </c>
      <c r="AG1264" s="7" t="s">
        <v>37</v>
      </c>
      <c r="AH1264" s="7">
        <v>1263</v>
      </c>
    </row>
    <row r="1265" spans="32:34" x14ac:dyDescent="0.45">
      <c r="AF1265" s="7" t="s">
        <v>3471</v>
      </c>
      <c r="AG1265" s="7" t="s">
        <v>37</v>
      </c>
      <c r="AH1265" s="7">
        <v>1264</v>
      </c>
    </row>
    <row r="1266" spans="32:34" x14ac:dyDescent="0.45">
      <c r="AF1266" s="7" t="s">
        <v>3476</v>
      </c>
      <c r="AG1266" s="7" t="s">
        <v>37</v>
      </c>
      <c r="AH1266" s="7">
        <v>1265</v>
      </c>
    </row>
    <row r="1267" spans="32:34" x14ac:dyDescent="0.45">
      <c r="AF1267" s="7" t="s">
        <v>3472</v>
      </c>
      <c r="AG1267" s="7" t="s">
        <v>37</v>
      </c>
      <c r="AH1267" s="7">
        <v>1266</v>
      </c>
    </row>
    <row r="1268" spans="32:34" x14ac:dyDescent="0.45">
      <c r="AF1268" s="7" t="s">
        <v>3477</v>
      </c>
      <c r="AG1268" s="7" t="s">
        <v>37</v>
      </c>
      <c r="AH1268" s="7">
        <v>1267</v>
      </c>
    </row>
    <row r="1269" spans="32:34" x14ac:dyDescent="0.45">
      <c r="AF1269" s="7" t="s">
        <v>3473</v>
      </c>
      <c r="AG1269" s="7" t="s">
        <v>37</v>
      </c>
      <c r="AH1269" s="7">
        <v>1268</v>
      </c>
    </row>
    <row r="1270" spans="32:34" x14ac:dyDescent="0.45">
      <c r="AF1270" s="7" t="s">
        <v>4308</v>
      </c>
      <c r="AG1270" s="7" t="s">
        <v>37</v>
      </c>
      <c r="AH1270" s="7">
        <v>1269</v>
      </c>
    </row>
    <row r="1271" spans="32:34" x14ac:dyDescent="0.45">
      <c r="AF1271" s="7" t="s">
        <v>4320</v>
      </c>
      <c r="AG1271" s="7" t="s">
        <v>37</v>
      </c>
      <c r="AH1271" s="7">
        <v>1270</v>
      </c>
    </row>
    <row r="1272" spans="32:34" x14ac:dyDescent="0.45">
      <c r="AF1272" s="7" t="s">
        <v>4321</v>
      </c>
      <c r="AG1272" s="7" t="s">
        <v>37</v>
      </c>
      <c r="AH1272" s="7">
        <v>1271</v>
      </c>
    </row>
    <row r="1273" spans="32:34" x14ac:dyDescent="0.45">
      <c r="AF1273" s="7" t="s">
        <v>4322</v>
      </c>
      <c r="AG1273" s="7" t="s">
        <v>37</v>
      </c>
      <c r="AH1273" s="7">
        <v>1272</v>
      </c>
    </row>
    <row r="1274" spans="32:34" x14ac:dyDescent="0.45">
      <c r="AF1274" s="7" t="s">
        <v>4314</v>
      </c>
      <c r="AG1274" s="7" t="s">
        <v>37</v>
      </c>
      <c r="AH1274" s="7">
        <v>1273</v>
      </c>
    </row>
    <row r="1275" spans="32:34" x14ac:dyDescent="0.45">
      <c r="AF1275" s="7" t="s">
        <v>4319</v>
      </c>
      <c r="AG1275" s="7" t="s">
        <v>37</v>
      </c>
      <c r="AH1275" s="7">
        <v>1274</v>
      </c>
    </row>
    <row r="1276" spans="32:34" x14ac:dyDescent="0.45">
      <c r="AF1276" s="7" t="s">
        <v>4309</v>
      </c>
      <c r="AG1276" s="7" t="s">
        <v>37</v>
      </c>
      <c r="AH1276" s="7">
        <v>1275</v>
      </c>
    </row>
    <row r="1277" spans="32:34" x14ac:dyDescent="0.45">
      <c r="AF1277" s="7" t="s">
        <v>4318</v>
      </c>
      <c r="AG1277" s="7" t="s">
        <v>37</v>
      </c>
      <c r="AH1277" s="7">
        <v>1276</v>
      </c>
    </row>
    <row r="1278" spans="32:34" x14ac:dyDescent="0.45">
      <c r="AF1278" s="7" t="s">
        <v>4310</v>
      </c>
      <c r="AG1278" s="7" t="s">
        <v>37</v>
      </c>
      <c r="AH1278" s="7">
        <v>1277</v>
      </c>
    </row>
    <row r="1279" spans="32:34" x14ac:dyDescent="0.45">
      <c r="AF1279" s="7" t="s">
        <v>4315</v>
      </c>
      <c r="AG1279" s="7" t="s">
        <v>37</v>
      </c>
      <c r="AH1279" s="7">
        <v>1278</v>
      </c>
    </row>
    <row r="1280" spans="32:34" x14ac:dyDescent="0.45">
      <c r="AF1280" s="7" t="s">
        <v>4311</v>
      </c>
      <c r="AG1280" s="7" t="s">
        <v>37</v>
      </c>
      <c r="AH1280" s="7">
        <v>1279</v>
      </c>
    </row>
    <row r="1281" spans="32:34" x14ac:dyDescent="0.45">
      <c r="AF1281" s="7" t="s">
        <v>4316</v>
      </c>
      <c r="AG1281" s="7" t="s">
        <v>37</v>
      </c>
      <c r="AH1281" s="7">
        <v>1280</v>
      </c>
    </row>
    <row r="1282" spans="32:34" x14ac:dyDescent="0.45">
      <c r="AF1282" s="7" t="s">
        <v>4312</v>
      </c>
      <c r="AG1282" s="7" t="s">
        <v>37</v>
      </c>
      <c r="AH1282" s="7">
        <v>1281</v>
      </c>
    </row>
    <row r="1283" spans="32:34" x14ac:dyDescent="0.45">
      <c r="AF1283" s="7" t="s">
        <v>4317</v>
      </c>
      <c r="AG1283" s="7" t="s">
        <v>37</v>
      </c>
      <c r="AH1283" s="7">
        <v>1282</v>
      </c>
    </row>
    <row r="1284" spans="32:34" x14ac:dyDescent="0.45">
      <c r="AF1284" s="7" t="s">
        <v>4313</v>
      </c>
      <c r="AG1284" s="7" t="s">
        <v>37</v>
      </c>
      <c r="AH1284" s="7">
        <v>1283</v>
      </c>
    </row>
    <row r="1285" spans="32:34" x14ac:dyDescent="0.45">
      <c r="AF1285" s="7" t="s">
        <v>2619</v>
      </c>
      <c r="AG1285" s="7" t="s">
        <v>37</v>
      </c>
      <c r="AH1285" s="7">
        <v>1284</v>
      </c>
    </row>
    <row r="1286" spans="32:34" x14ac:dyDescent="0.45">
      <c r="AF1286" s="7" t="s">
        <v>2625</v>
      </c>
      <c r="AG1286" s="7" t="s">
        <v>37</v>
      </c>
      <c r="AH1286" s="7">
        <v>1285</v>
      </c>
    </row>
    <row r="1287" spans="32:34" x14ac:dyDescent="0.45">
      <c r="AF1287" s="7" t="s">
        <v>2620</v>
      </c>
      <c r="AG1287" s="7" t="s">
        <v>37</v>
      </c>
      <c r="AH1287" s="7">
        <v>1286</v>
      </c>
    </row>
    <row r="1288" spans="32:34" x14ac:dyDescent="0.45">
      <c r="AF1288" s="7" t="s">
        <v>2621</v>
      </c>
      <c r="AG1288" s="7" t="s">
        <v>37</v>
      </c>
      <c r="AH1288" s="7">
        <v>1287</v>
      </c>
    </row>
    <row r="1289" spans="32:34" x14ac:dyDescent="0.45">
      <c r="AF1289" s="7" t="s">
        <v>2626</v>
      </c>
      <c r="AG1289" s="7" t="s">
        <v>37</v>
      </c>
      <c r="AH1289" s="7">
        <v>1288</v>
      </c>
    </row>
    <row r="1290" spans="32:34" x14ac:dyDescent="0.45">
      <c r="AF1290" s="7" t="s">
        <v>2622</v>
      </c>
      <c r="AG1290" s="7" t="s">
        <v>37</v>
      </c>
      <c r="AH1290" s="7">
        <v>1289</v>
      </c>
    </row>
    <row r="1291" spans="32:34" x14ac:dyDescent="0.45">
      <c r="AF1291" s="7" t="s">
        <v>2627</v>
      </c>
      <c r="AG1291" s="7" t="s">
        <v>37</v>
      </c>
      <c r="AH1291" s="7">
        <v>1290</v>
      </c>
    </row>
    <row r="1292" spans="32:34" x14ac:dyDescent="0.45">
      <c r="AF1292" s="7" t="s">
        <v>2623</v>
      </c>
      <c r="AG1292" s="7" t="s">
        <v>37</v>
      </c>
      <c r="AH1292" s="7">
        <v>1291</v>
      </c>
    </row>
    <row r="1293" spans="32:34" x14ac:dyDescent="0.45">
      <c r="AF1293" s="7" t="s">
        <v>2624</v>
      </c>
      <c r="AG1293" s="7" t="s">
        <v>37</v>
      </c>
      <c r="AH1293" s="7">
        <v>1292</v>
      </c>
    </row>
    <row r="1294" spans="32:34" x14ac:dyDescent="0.45">
      <c r="AF1294" s="7" t="s">
        <v>3459</v>
      </c>
      <c r="AG1294" s="7" t="s">
        <v>37</v>
      </c>
      <c r="AH1294" s="7">
        <v>1293</v>
      </c>
    </row>
    <row r="1295" spans="32:34" x14ac:dyDescent="0.45">
      <c r="AF1295" s="7" t="s">
        <v>3465</v>
      </c>
      <c r="AG1295" s="7" t="s">
        <v>37</v>
      </c>
      <c r="AH1295" s="7">
        <v>1294</v>
      </c>
    </row>
    <row r="1296" spans="32:34" x14ac:dyDescent="0.45">
      <c r="AF1296" s="7" t="s">
        <v>3460</v>
      </c>
      <c r="AG1296" s="7" t="s">
        <v>37</v>
      </c>
      <c r="AH1296" s="7">
        <v>1295</v>
      </c>
    </row>
    <row r="1297" spans="32:34" x14ac:dyDescent="0.45">
      <c r="AF1297" s="7" t="s">
        <v>3461</v>
      </c>
      <c r="AG1297" s="7" t="s">
        <v>37</v>
      </c>
      <c r="AH1297" s="7">
        <v>1296</v>
      </c>
    </row>
    <row r="1298" spans="32:34" x14ac:dyDescent="0.45">
      <c r="AF1298" s="7" t="s">
        <v>3466</v>
      </c>
      <c r="AG1298" s="7" t="s">
        <v>37</v>
      </c>
      <c r="AH1298" s="7">
        <v>1297</v>
      </c>
    </row>
    <row r="1299" spans="32:34" x14ac:dyDescent="0.45">
      <c r="AF1299" s="7" t="s">
        <v>3462</v>
      </c>
      <c r="AG1299" s="7" t="s">
        <v>37</v>
      </c>
      <c r="AH1299" s="7">
        <v>1298</v>
      </c>
    </row>
    <row r="1300" spans="32:34" x14ac:dyDescent="0.45">
      <c r="AF1300" s="7" t="s">
        <v>3467</v>
      </c>
      <c r="AG1300" s="7" t="s">
        <v>37</v>
      </c>
      <c r="AH1300" s="7">
        <v>1299</v>
      </c>
    </row>
    <row r="1301" spans="32:34" x14ac:dyDescent="0.45">
      <c r="AF1301" s="7" t="s">
        <v>3463</v>
      </c>
      <c r="AG1301" s="7" t="s">
        <v>37</v>
      </c>
      <c r="AH1301" s="7">
        <v>1300</v>
      </c>
    </row>
    <row r="1302" spans="32:34" x14ac:dyDescent="0.45">
      <c r="AF1302" s="7" t="s">
        <v>3464</v>
      </c>
      <c r="AG1302" s="7" t="s">
        <v>37</v>
      </c>
      <c r="AH1302" s="7">
        <v>1301</v>
      </c>
    </row>
    <row r="1303" spans="32:34" x14ac:dyDescent="0.45">
      <c r="AF1303" s="7" t="s">
        <v>4299</v>
      </c>
      <c r="AG1303" s="7" t="s">
        <v>37</v>
      </c>
      <c r="AH1303" s="7">
        <v>1302</v>
      </c>
    </row>
    <row r="1304" spans="32:34" x14ac:dyDescent="0.45">
      <c r="AF1304" s="7" t="s">
        <v>4305</v>
      </c>
      <c r="AG1304" s="7" t="s">
        <v>37</v>
      </c>
      <c r="AH1304" s="7">
        <v>1303</v>
      </c>
    </row>
    <row r="1305" spans="32:34" x14ac:dyDescent="0.45">
      <c r="AF1305" s="7" t="s">
        <v>4300</v>
      </c>
      <c r="AG1305" s="7" t="s">
        <v>37</v>
      </c>
      <c r="AH1305" s="7">
        <v>1304</v>
      </c>
    </row>
    <row r="1306" spans="32:34" x14ac:dyDescent="0.45">
      <c r="AF1306" s="7" t="s">
        <v>4301</v>
      </c>
      <c r="AG1306" s="7" t="s">
        <v>37</v>
      </c>
      <c r="AH1306" s="7">
        <v>1305</v>
      </c>
    </row>
    <row r="1307" spans="32:34" x14ac:dyDescent="0.45">
      <c r="AF1307" s="7" t="s">
        <v>4306</v>
      </c>
      <c r="AG1307" s="7" t="s">
        <v>37</v>
      </c>
      <c r="AH1307" s="7">
        <v>1306</v>
      </c>
    </row>
    <row r="1308" spans="32:34" x14ac:dyDescent="0.45">
      <c r="AF1308" s="7" t="s">
        <v>4302</v>
      </c>
      <c r="AG1308" s="7" t="s">
        <v>37</v>
      </c>
      <c r="AH1308" s="7">
        <v>1307</v>
      </c>
    </row>
    <row r="1309" spans="32:34" x14ac:dyDescent="0.45">
      <c r="AF1309" s="7" t="s">
        <v>4307</v>
      </c>
      <c r="AG1309" s="7" t="s">
        <v>37</v>
      </c>
      <c r="AH1309" s="7">
        <v>1308</v>
      </c>
    </row>
    <row r="1310" spans="32:34" x14ac:dyDescent="0.45">
      <c r="AF1310" s="7" t="s">
        <v>4303</v>
      </c>
      <c r="AG1310" s="7" t="s">
        <v>37</v>
      </c>
      <c r="AH1310" s="7">
        <v>1309</v>
      </c>
    </row>
    <row r="1311" spans="32:34" x14ac:dyDescent="0.45">
      <c r="AF1311" s="7" t="s">
        <v>4304</v>
      </c>
      <c r="AG1311" s="7" t="s">
        <v>37</v>
      </c>
      <c r="AH1311" s="7">
        <v>1310</v>
      </c>
    </row>
    <row r="1312" spans="32:34" x14ac:dyDescent="0.45">
      <c r="AF1312" s="7" t="s">
        <v>2613</v>
      </c>
      <c r="AG1312" s="7" t="s">
        <v>37</v>
      </c>
      <c r="AH1312" s="7">
        <v>1311</v>
      </c>
    </row>
    <row r="1313" spans="32:34" x14ac:dyDescent="0.45">
      <c r="AF1313" s="7" t="s">
        <v>2614</v>
      </c>
      <c r="AG1313" s="7" t="s">
        <v>37</v>
      </c>
      <c r="AH1313" s="7">
        <v>1312</v>
      </c>
    </row>
    <row r="1314" spans="32:34" x14ac:dyDescent="0.45">
      <c r="AF1314" s="7" t="s">
        <v>2615</v>
      </c>
      <c r="AG1314" s="7" t="s">
        <v>37</v>
      </c>
      <c r="AH1314" s="7">
        <v>1313</v>
      </c>
    </row>
    <row r="1315" spans="32:34" x14ac:dyDescent="0.45">
      <c r="AF1315" s="7" t="s">
        <v>2616</v>
      </c>
      <c r="AG1315" s="7" t="s">
        <v>37</v>
      </c>
      <c r="AH1315" s="7">
        <v>1314</v>
      </c>
    </row>
    <row r="1316" spans="32:34" x14ac:dyDescent="0.45">
      <c r="AF1316" s="7" t="s">
        <v>2617</v>
      </c>
      <c r="AG1316" s="7" t="s">
        <v>37</v>
      </c>
      <c r="AH1316" s="7">
        <v>1315</v>
      </c>
    </row>
    <row r="1317" spans="32:34" x14ac:dyDescent="0.45">
      <c r="AF1317" s="7" t="s">
        <v>2618</v>
      </c>
      <c r="AG1317" s="7" t="s">
        <v>37</v>
      </c>
      <c r="AH1317" s="7">
        <v>1316</v>
      </c>
    </row>
    <row r="1318" spans="32:34" x14ac:dyDescent="0.45">
      <c r="AF1318" s="7" t="s">
        <v>3453</v>
      </c>
      <c r="AG1318" s="7" t="s">
        <v>37</v>
      </c>
      <c r="AH1318" s="7">
        <v>1317</v>
      </c>
    </row>
    <row r="1319" spans="32:34" x14ac:dyDescent="0.45">
      <c r="AF1319" s="7" t="s">
        <v>3454</v>
      </c>
      <c r="AG1319" s="7" t="s">
        <v>37</v>
      </c>
      <c r="AH1319" s="7">
        <v>1318</v>
      </c>
    </row>
    <row r="1320" spans="32:34" x14ac:dyDescent="0.45">
      <c r="AF1320" s="7" t="s">
        <v>3455</v>
      </c>
      <c r="AG1320" s="7" t="s">
        <v>37</v>
      </c>
      <c r="AH1320" s="7">
        <v>1319</v>
      </c>
    </row>
    <row r="1321" spans="32:34" x14ac:dyDescent="0.45">
      <c r="AF1321" s="7" t="s">
        <v>3456</v>
      </c>
      <c r="AG1321" s="7" t="s">
        <v>37</v>
      </c>
      <c r="AH1321" s="7">
        <v>1320</v>
      </c>
    </row>
    <row r="1322" spans="32:34" x14ac:dyDescent="0.45">
      <c r="AF1322" s="7" t="s">
        <v>3457</v>
      </c>
      <c r="AG1322" s="7" t="s">
        <v>37</v>
      </c>
      <c r="AH1322" s="7">
        <v>1321</v>
      </c>
    </row>
    <row r="1323" spans="32:34" x14ac:dyDescent="0.45">
      <c r="AF1323" s="7" t="s">
        <v>3458</v>
      </c>
      <c r="AG1323" s="7" t="s">
        <v>37</v>
      </c>
      <c r="AH1323" s="7">
        <v>1322</v>
      </c>
    </row>
    <row r="1324" spans="32:34" x14ac:dyDescent="0.45">
      <c r="AF1324" s="7" t="s">
        <v>4293</v>
      </c>
      <c r="AG1324" s="7" t="s">
        <v>37</v>
      </c>
      <c r="AH1324" s="7">
        <v>1323</v>
      </c>
    </row>
    <row r="1325" spans="32:34" x14ac:dyDescent="0.45">
      <c r="AF1325" s="7" t="s">
        <v>4294</v>
      </c>
      <c r="AG1325" s="7" t="s">
        <v>37</v>
      </c>
      <c r="AH1325" s="7">
        <v>1324</v>
      </c>
    </row>
    <row r="1326" spans="32:34" x14ac:dyDescent="0.45">
      <c r="AF1326" s="7" t="s">
        <v>4295</v>
      </c>
      <c r="AG1326" s="7" t="s">
        <v>37</v>
      </c>
      <c r="AH1326" s="7">
        <v>1325</v>
      </c>
    </row>
    <row r="1327" spans="32:34" x14ac:dyDescent="0.45">
      <c r="AF1327" s="7" t="s">
        <v>4296</v>
      </c>
      <c r="AG1327" s="7" t="s">
        <v>37</v>
      </c>
      <c r="AH1327" s="7">
        <v>1326</v>
      </c>
    </row>
    <row r="1328" spans="32:34" x14ac:dyDescent="0.45">
      <c r="AF1328" s="7" t="s">
        <v>4297</v>
      </c>
      <c r="AG1328" s="7" t="s">
        <v>37</v>
      </c>
      <c r="AH1328" s="7">
        <v>1327</v>
      </c>
    </row>
    <row r="1329" spans="32:34" x14ac:dyDescent="0.45">
      <c r="AF1329" s="7" t="s">
        <v>4298</v>
      </c>
      <c r="AG1329" s="7" t="s">
        <v>37</v>
      </c>
      <c r="AH1329" s="7">
        <v>1328</v>
      </c>
    </row>
    <row r="1330" spans="32:34" x14ac:dyDescent="0.45">
      <c r="AF1330" s="7" t="s">
        <v>2358</v>
      </c>
      <c r="AG1330" s="7" t="s">
        <v>37</v>
      </c>
      <c r="AH1330" s="7">
        <v>1329</v>
      </c>
    </row>
    <row r="1331" spans="32:34" x14ac:dyDescent="0.45">
      <c r="AF1331" s="7" t="s">
        <v>2370</v>
      </c>
      <c r="AG1331" s="7" t="s">
        <v>37</v>
      </c>
      <c r="AH1331" s="7">
        <v>1330</v>
      </c>
    </row>
    <row r="1332" spans="32:34" x14ac:dyDescent="0.45">
      <c r="AF1332" s="7" t="s">
        <v>2371</v>
      </c>
      <c r="AG1332" s="7" t="s">
        <v>37</v>
      </c>
      <c r="AH1332" s="7">
        <v>1331</v>
      </c>
    </row>
    <row r="1333" spans="32:34" x14ac:dyDescent="0.45">
      <c r="AF1333" s="7" t="s">
        <v>2372</v>
      </c>
      <c r="AG1333" s="7" t="s">
        <v>37</v>
      </c>
      <c r="AH1333" s="7">
        <v>1332</v>
      </c>
    </row>
    <row r="1334" spans="32:34" x14ac:dyDescent="0.45">
      <c r="AF1334" s="7" t="s">
        <v>2364</v>
      </c>
      <c r="AG1334" s="7" t="s">
        <v>37</v>
      </c>
      <c r="AH1334" s="7">
        <v>1333</v>
      </c>
    </row>
    <row r="1335" spans="32:34" x14ac:dyDescent="0.45">
      <c r="AF1335" s="7" t="s">
        <v>2369</v>
      </c>
      <c r="AG1335" s="7" t="s">
        <v>37</v>
      </c>
      <c r="AH1335" s="7">
        <v>1334</v>
      </c>
    </row>
    <row r="1336" spans="32:34" x14ac:dyDescent="0.45">
      <c r="AF1336" s="7" t="s">
        <v>2359</v>
      </c>
      <c r="AG1336" s="7" t="s">
        <v>37</v>
      </c>
      <c r="AH1336" s="7">
        <v>1335</v>
      </c>
    </row>
    <row r="1337" spans="32:34" x14ac:dyDescent="0.45">
      <c r="AF1337" s="7" t="s">
        <v>2368</v>
      </c>
      <c r="AG1337" s="7" t="s">
        <v>37</v>
      </c>
      <c r="AH1337" s="7">
        <v>1336</v>
      </c>
    </row>
    <row r="1338" spans="32:34" x14ac:dyDescent="0.45">
      <c r="AF1338" s="7" t="s">
        <v>2360</v>
      </c>
      <c r="AG1338" s="7" t="s">
        <v>37</v>
      </c>
      <c r="AH1338" s="7">
        <v>1337</v>
      </c>
    </row>
    <row r="1339" spans="32:34" x14ac:dyDescent="0.45">
      <c r="AF1339" s="7" t="s">
        <v>2365</v>
      </c>
      <c r="AG1339" s="7" t="s">
        <v>37</v>
      </c>
      <c r="AH1339" s="7">
        <v>1338</v>
      </c>
    </row>
    <row r="1340" spans="32:34" x14ac:dyDescent="0.45">
      <c r="AF1340" s="7" t="s">
        <v>2361</v>
      </c>
      <c r="AG1340" s="7" t="s">
        <v>37</v>
      </c>
      <c r="AH1340" s="7">
        <v>1339</v>
      </c>
    </row>
    <row r="1341" spans="32:34" x14ac:dyDescent="0.45">
      <c r="AF1341" s="7" t="s">
        <v>2366</v>
      </c>
      <c r="AG1341" s="7" t="s">
        <v>37</v>
      </c>
      <c r="AH1341" s="7">
        <v>1340</v>
      </c>
    </row>
    <row r="1342" spans="32:34" x14ac:dyDescent="0.45">
      <c r="AF1342" s="7" t="s">
        <v>2362</v>
      </c>
      <c r="AG1342" s="7" t="s">
        <v>37</v>
      </c>
      <c r="AH1342" s="7">
        <v>1341</v>
      </c>
    </row>
    <row r="1343" spans="32:34" x14ac:dyDescent="0.45">
      <c r="AF1343" s="7" t="s">
        <v>2367</v>
      </c>
      <c r="AG1343" s="7" t="s">
        <v>37</v>
      </c>
      <c r="AH1343" s="7">
        <v>1342</v>
      </c>
    </row>
    <row r="1344" spans="32:34" x14ac:dyDescent="0.45">
      <c r="AF1344" s="7" t="s">
        <v>2363</v>
      </c>
      <c r="AG1344" s="7" t="s">
        <v>37</v>
      </c>
      <c r="AH1344" s="7">
        <v>1343</v>
      </c>
    </row>
    <row r="1345" spans="32:34" x14ac:dyDescent="0.45">
      <c r="AF1345" s="7" t="s">
        <v>3198</v>
      </c>
      <c r="AG1345" s="7" t="s">
        <v>37</v>
      </c>
      <c r="AH1345" s="7">
        <v>1344</v>
      </c>
    </row>
    <row r="1346" spans="32:34" x14ac:dyDescent="0.45">
      <c r="AF1346" s="7" t="s">
        <v>3210</v>
      </c>
      <c r="AG1346" s="7" t="s">
        <v>37</v>
      </c>
      <c r="AH1346" s="7">
        <v>1345</v>
      </c>
    </row>
    <row r="1347" spans="32:34" x14ac:dyDescent="0.45">
      <c r="AF1347" s="7" t="s">
        <v>3211</v>
      </c>
      <c r="AG1347" s="7" t="s">
        <v>37</v>
      </c>
      <c r="AH1347" s="7">
        <v>1346</v>
      </c>
    </row>
    <row r="1348" spans="32:34" x14ac:dyDescent="0.45">
      <c r="AF1348" s="7" t="s">
        <v>3212</v>
      </c>
      <c r="AG1348" s="7" t="s">
        <v>37</v>
      </c>
      <c r="AH1348" s="7">
        <v>1347</v>
      </c>
    </row>
    <row r="1349" spans="32:34" x14ac:dyDescent="0.45">
      <c r="AF1349" s="7" t="s">
        <v>3204</v>
      </c>
      <c r="AG1349" s="7" t="s">
        <v>37</v>
      </c>
      <c r="AH1349" s="7">
        <v>1348</v>
      </c>
    </row>
    <row r="1350" spans="32:34" x14ac:dyDescent="0.45">
      <c r="AF1350" s="7" t="s">
        <v>3209</v>
      </c>
      <c r="AG1350" s="7" t="s">
        <v>37</v>
      </c>
      <c r="AH1350" s="7">
        <v>1349</v>
      </c>
    </row>
    <row r="1351" spans="32:34" x14ac:dyDescent="0.45">
      <c r="AF1351" s="7" t="s">
        <v>3199</v>
      </c>
      <c r="AG1351" s="7" t="s">
        <v>37</v>
      </c>
      <c r="AH1351" s="7">
        <v>1350</v>
      </c>
    </row>
    <row r="1352" spans="32:34" x14ac:dyDescent="0.45">
      <c r="AF1352" s="7" t="s">
        <v>3208</v>
      </c>
      <c r="AG1352" s="7" t="s">
        <v>37</v>
      </c>
      <c r="AH1352" s="7">
        <v>1351</v>
      </c>
    </row>
    <row r="1353" spans="32:34" x14ac:dyDescent="0.45">
      <c r="AF1353" s="7" t="s">
        <v>3200</v>
      </c>
      <c r="AG1353" s="7" t="s">
        <v>37</v>
      </c>
      <c r="AH1353" s="7">
        <v>1352</v>
      </c>
    </row>
    <row r="1354" spans="32:34" x14ac:dyDescent="0.45">
      <c r="AF1354" s="7" t="s">
        <v>3205</v>
      </c>
      <c r="AG1354" s="7" t="s">
        <v>37</v>
      </c>
      <c r="AH1354" s="7">
        <v>1353</v>
      </c>
    </row>
    <row r="1355" spans="32:34" x14ac:dyDescent="0.45">
      <c r="AF1355" s="7" t="s">
        <v>3201</v>
      </c>
      <c r="AG1355" s="7" t="s">
        <v>37</v>
      </c>
      <c r="AH1355" s="7">
        <v>1354</v>
      </c>
    </row>
    <row r="1356" spans="32:34" x14ac:dyDescent="0.45">
      <c r="AF1356" s="7" t="s">
        <v>3206</v>
      </c>
      <c r="AG1356" s="7" t="s">
        <v>37</v>
      </c>
      <c r="AH1356" s="7">
        <v>1355</v>
      </c>
    </row>
    <row r="1357" spans="32:34" x14ac:dyDescent="0.45">
      <c r="AF1357" s="7" t="s">
        <v>3202</v>
      </c>
      <c r="AG1357" s="7" t="s">
        <v>37</v>
      </c>
      <c r="AH1357" s="7">
        <v>1356</v>
      </c>
    </row>
    <row r="1358" spans="32:34" x14ac:dyDescent="0.45">
      <c r="AF1358" s="7" t="s">
        <v>3207</v>
      </c>
      <c r="AG1358" s="7" t="s">
        <v>37</v>
      </c>
      <c r="AH1358" s="7">
        <v>1357</v>
      </c>
    </row>
    <row r="1359" spans="32:34" x14ac:dyDescent="0.45">
      <c r="AF1359" s="7" t="s">
        <v>3203</v>
      </c>
      <c r="AG1359" s="7" t="s">
        <v>37</v>
      </c>
      <c r="AH1359" s="7">
        <v>1358</v>
      </c>
    </row>
    <row r="1360" spans="32:34" x14ac:dyDescent="0.45">
      <c r="AF1360" s="7" t="s">
        <v>4038</v>
      </c>
      <c r="AG1360" s="7" t="s">
        <v>37</v>
      </c>
      <c r="AH1360" s="7">
        <v>1359</v>
      </c>
    </row>
    <row r="1361" spans="32:34" x14ac:dyDescent="0.45">
      <c r="AF1361" s="7" t="s">
        <v>4050</v>
      </c>
      <c r="AG1361" s="7" t="s">
        <v>37</v>
      </c>
      <c r="AH1361" s="7">
        <v>1360</v>
      </c>
    </row>
    <row r="1362" spans="32:34" x14ac:dyDescent="0.45">
      <c r="AF1362" s="7" t="s">
        <v>4051</v>
      </c>
      <c r="AG1362" s="7" t="s">
        <v>37</v>
      </c>
      <c r="AH1362" s="7">
        <v>1361</v>
      </c>
    </row>
    <row r="1363" spans="32:34" x14ac:dyDescent="0.45">
      <c r="AF1363" s="7" t="s">
        <v>4052</v>
      </c>
      <c r="AG1363" s="7" t="s">
        <v>37</v>
      </c>
      <c r="AH1363" s="7">
        <v>1362</v>
      </c>
    </row>
    <row r="1364" spans="32:34" x14ac:dyDescent="0.45">
      <c r="AF1364" s="7" t="s">
        <v>4044</v>
      </c>
      <c r="AG1364" s="7" t="s">
        <v>37</v>
      </c>
      <c r="AH1364" s="7">
        <v>1363</v>
      </c>
    </row>
    <row r="1365" spans="32:34" x14ac:dyDescent="0.45">
      <c r="AF1365" s="7" t="s">
        <v>4049</v>
      </c>
      <c r="AG1365" s="7" t="s">
        <v>37</v>
      </c>
      <c r="AH1365" s="7">
        <v>1364</v>
      </c>
    </row>
    <row r="1366" spans="32:34" x14ac:dyDescent="0.45">
      <c r="AF1366" s="7" t="s">
        <v>4039</v>
      </c>
      <c r="AG1366" s="7" t="s">
        <v>37</v>
      </c>
      <c r="AH1366" s="7">
        <v>1365</v>
      </c>
    </row>
    <row r="1367" spans="32:34" x14ac:dyDescent="0.45">
      <c r="AF1367" s="7" t="s">
        <v>4048</v>
      </c>
      <c r="AG1367" s="7" t="s">
        <v>37</v>
      </c>
      <c r="AH1367" s="7">
        <v>1366</v>
      </c>
    </row>
    <row r="1368" spans="32:34" x14ac:dyDescent="0.45">
      <c r="AF1368" s="7" t="s">
        <v>4040</v>
      </c>
      <c r="AG1368" s="7" t="s">
        <v>37</v>
      </c>
      <c r="AH1368" s="7">
        <v>1367</v>
      </c>
    </row>
    <row r="1369" spans="32:34" x14ac:dyDescent="0.45">
      <c r="AF1369" s="7" t="s">
        <v>4045</v>
      </c>
      <c r="AG1369" s="7" t="s">
        <v>37</v>
      </c>
      <c r="AH1369" s="7">
        <v>1368</v>
      </c>
    </row>
    <row r="1370" spans="32:34" x14ac:dyDescent="0.45">
      <c r="AF1370" s="7" t="s">
        <v>4041</v>
      </c>
      <c r="AG1370" s="7" t="s">
        <v>37</v>
      </c>
      <c r="AH1370" s="7">
        <v>1369</v>
      </c>
    </row>
    <row r="1371" spans="32:34" x14ac:dyDescent="0.45">
      <c r="AF1371" s="7" t="s">
        <v>4046</v>
      </c>
      <c r="AG1371" s="7" t="s">
        <v>37</v>
      </c>
      <c r="AH1371" s="7">
        <v>1370</v>
      </c>
    </row>
    <row r="1372" spans="32:34" x14ac:dyDescent="0.45">
      <c r="AF1372" s="7" t="s">
        <v>4042</v>
      </c>
      <c r="AG1372" s="7" t="s">
        <v>37</v>
      </c>
      <c r="AH1372" s="7">
        <v>1371</v>
      </c>
    </row>
    <row r="1373" spans="32:34" x14ac:dyDescent="0.45">
      <c r="AF1373" s="7" t="s">
        <v>4047</v>
      </c>
      <c r="AG1373" s="7" t="s">
        <v>37</v>
      </c>
      <c r="AH1373" s="7">
        <v>1372</v>
      </c>
    </row>
    <row r="1374" spans="32:34" x14ac:dyDescent="0.45">
      <c r="AF1374" s="7" t="s">
        <v>4043</v>
      </c>
      <c r="AG1374" s="7" t="s">
        <v>37</v>
      </c>
      <c r="AH1374" s="7">
        <v>1373</v>
      </c>
    </row>
    <row r="1375" spans="32:34" x14ac:dyDescent="0.45">
      <c r="AF1375" s="7" t="s">
        <v>2349</v>
      </c>
      <c r="AG1375" s="7" t="s">
        <v>37</v>
      </c>
      <c r="AH1375" s="7">
        <v>1374</v>
      </c>
    </row>
    <row r="1376" spans="32:34" x14ac:dyDescent="0.45">
      <c r="AF1376" s="7" t="s">
        <v>2355</v>
      </c>
      <c r="AG1376" s="7" t="s">
        <v>37</v>
      </c>
      <c r="AH1376" s="7">
        <v>1375</v>
      </c>
    </row>
    <row r="1377" spans="32:34" x14ac:dyDescent="0.45">
      <c r="AF1377" s="7" t="s">
        <v>2350</v>
      </c>
      <c r="AG1377" s="7" t="s">
        <v>37</v>
      </c>
      <c r="AH1377" s="7">
        <v>1376</v>
      </c>
    </row>
    <row r="1378" spans="32:34" x14ac:dyDescent="0.45">
      <c r="AF1378" s="7" t="s">
        <v>2351</v>
      </c>
      <c r="AG1378" s="7" t="s">
        <v>37</v>
      </c>
      <c r="AH1378" s="7">
        <v>1377</v>
      </c>
    </row>
    <row r="1379" spans="32:34" x14ac:dyDescent="0.45">
      <c r="AF1379" s="7" t="s">
        <v>2356</v>
      </c>
      <c r="AG1379" s="7" t="s">
        <v>37</v>
      </c>
      <c r="AH1379" s="7">
        <v>1378</v>
      </c>
    </row>
    <row r="1380" spans="32:34" x14ac:dyDescent="0.45">
      <c r="AF1380" s="7" t="s">
        <v>2352</v>
      </c>
      <c r="AG1380" s="7" t="s">
        <v>37</v>
      </c>
      <c r="AH1380" s="7">
        <v>1379</v>
      </c>
    </row>
    <row r="1381" spans="32:34" x14ac:dyDescent="0.45">
      <c r="AF1381" s="7" t="s">
        <v>2357</v>
      </c>
      <c r="AG1381" s="7" t="s">
        <v>37</v>
      </c>
      <c r="AH1381" s="7">
        <v>1380</v>
      </c>
    </row>
    <row r="1382" spans="32:34" x14ac:dyDescent="0.45">
      <c r="AF1382" s="7" t="s">
        <v>2353</v>
      </c>
      <c r="AG1382" s="7" t="s">
        <v>37</v>
      </c>
      <c r="AH1382" s="7">
        <v>1381</v>
      </c>
    </row>
    <row r="1383" spans="32:34" x14ac:dyDescent="0.45">
      <c r="AF1383" s="7" t="s">
        <v>2354</v>
      </c>
      <c r="AG1383" s="7" t="s">
        <v>37</v>
      </c>
      <c r="AH1383" s="7">
        <v>1382</v>
      </c>
    </row>
    <row r="1384" spans="32:34" x14ac:dyDescent="0.45">
      <c r="AF1384" s="7" t="s">
        <v>3189</v>
      </c>
      <c r="AG1384" s="7" t="s">
        <v>37</v>
      </c>
      <c r="AH1384" s="7">
        <v>1383</v>
      </c>
    </row>
    <row r="1385" spans="32:34" x14ac:dyDescent="0.45">
      <c r="AF1385" s="7" t="s">
        <v>3195</v>
      </c>
      <c r="AG1385" s="7" t="s">
        <v>37</v>
      </c>
      <c r="AH1385" s="7">
        <v>1384</v>
      </c>
    </row>
    <row r="1386" spans="32:34" x14ac:dyDescent="0.45">
      <c r="AF1386" s="7" t="s">
        <v>3190</v>
      </c>
      <c r="AG1386" s="7" t="s">
        <v>37</v>
      </c>
      <c r="AH1386" s="7">
        <v>1385</v>
      </c>
    </row>
    <row r="1387" spans="32:34" x14ac:dyDescent="0.45">
      <c r="AF1387" s="7" t="s">
        <v>3191</v>
      </c>
      <c r="AG1387" s="7" t="s">
        <v>37</v>
      </c>
      <c r="AH1387" s="7">
        <v>1386</v>
      </c>
    </row>
    <row r="1388" spans="32:34" x14ac:dyDescent="0.45">
      <c r="AF1388" s="7" t="s">
        <v>3196</v>
      </c>
      <c r="AG1388" s="7" t="s">
        <v>37</v>
      </c>
      <c r="AH1388" s="7">
        <v>1387</v>
      </c>
    </row>
    <row r="1389" spans="32:34" x14ac:dyDescent="0.45">
      <c r="AF1389" s="7" t="s">
        <v>3192</v>
      </c>
      <c r="AG1389" s="7" t="s">
        <v>37</v>
      </c>
      <c r="AH1389" s="7">
        <v>1388</v>
      </c>
    </row>
    <row r="1390" spans="32:34" x14ac:dyDescent="0.45">
      <c r="AF1390" s="7" t="s">
        <v>3197</v>
      </c>
      <c r="AG1390" s="7" t="s">
        <v>37</v>
      </c>
      <c r="AH1390" s="7">
        <v>1389</v>
      </c>
    </row>
    <row r="1391" spans="32:34" x14ac:dyDescent="0.45">
      <c r="AF1391" s="7" t="s">
        <v>3193</v>
      </c>
      <c r="AG1391" s="7" t="s">
        <v>37</v>
      </c>
      <c r="AH1391" s="7">
        <v>1390</v>
      </c>
    </row>
    <row r="1392" spans="32:34" x14ac:dyDescent="0.45">
      <c r="AF1392" s="7" t="s">
        <v>3194</v>
      </c>
      <c r="AG1392" s="7" t="s">
        <v>37</v>
      </c>
      <c r="AH1392" s="7">
        <v>1391</v>
      </c>
    </row>
    <row r="1393" spans="32:34" x14ac:dyDescent="0.45">
      <c r="AF1393" s="7" t="s">
        <v>4029</v>
      </c>
      <c r="AG1393" s="7" t="s">
        <v>37</v>
      </c>
      <c r="AH1393" s="7">
        <v>1392</v>
      </c>
    </row>
    <row r="1394" spans="32:34" x14ac:dyDescent="0.45">
      <c r="AF1394" s="7" t="s">
        <v>4035</v>
      </c>
      <c r="AG1394" s="7" t="s">
        <v>37</v>
      </c>
      <c r="AH1394" s="7">
        <v>1393</v>
      </c>
    </row>
    <row r="1395" spans="32:34" x14ac:dyDescent="0.45">
      <c r="AF1395" s="7" t="s">
        <v>4030</v>
      </c>
      <c r="AG1395" s="7" t="s">
        <v>37</v>
      </c>
      <c r="AH1395" s="7">
        <v>1394</v>
      </c>
    </row>
    <row r="1396" spans="32:34" x14ac:dyDescent="0.45">
      <c r="AF1396" s="7" t="s">
        <v>4031</v>
      </c>
      <c r="AG1396" s="7" t="s">
        <v>37</v>
      </c>
      <c r="AH1396" s="7">
        <v>1395</v>
      </c>
    </row>
    <row r="1397" spans="32:34" x14ac:dyDescent="0.45">
      <c r="AF1397" s="7" t="s">
        <v>4036</v>
      </c>
      <c r="AG1397" s="7" t="s">
        <v>37</v>
      </c>
      <c r="AH1397" s="7">
        <v>1396</v>
      </c>
    </row>
    <row r="1398" spans="32:34" x14ac:dyDescent="0.45">
      <c r="AF1398" s="7" t="s">
        <v>4032</v>
      </c>
      <c r="AG1398" s="7" t="s">
        <v>37</v>
      </c>
      <c r="AH1398" s="7">
        <v>1397</v>
      </c>
    </row>
    <row r="1399" spans="32:34" x14ac:dyDescent="0.45">
      <c r="AF1399" s="7" t="s">
        <v>4037</v>
      </c>
      <c r="AG1399" s="7" t="s">
        <v>37</v>
      </c>
      <c r="AH1399" s="7">
        <v>1398</v>
      </c>
    </row>
    <row r="1400" spans="32:34" x14ac:dyDescent="0.45">
      <c r="AF1400" s="7" t="s">
        <v>4033</v>
      </c>
      <c r="AG1400" s="7" t="s">
        <v>37</v>
      </c>
      <c r="AH1400" s="7">
        <v>1399</v>
      </c>
    </row>
    <row r="1401" spans="32:34" x14ac:dyDescent="0.45">
      <c r="AF1401" s="7" t="s">
        <v>4034</v>
      </c>
      <c r="AG1401" s="7" t="s">
        <v>37</v>
      </c>
      <c r="AH1401" s="7">
        <v>1400</v>
      </c>
    </row>
    <row r="1402" spans="32:34" x14ac:dyDescent="0.45">
      <c r="AF1402" s="7" t="s">
        <v>2343</v>
      </c>
      <c r="AG1402" s="7" t="s">
        <v>37</v>
      </c>
      <c r="AH1402" s="7">
        <v>1401</v>
      </c>
    </row>
    <row r="1403" spans="32:34" x14ac:dyDescent="0.45">
      <c r="AF1403" s="7" t="s">
        <v>2344</v>
      </c>
      <c r="AG1403" s="7" t="s">
        <v>37</v>
      </c>
      <c r="AH1403" s="7">
        <v>1402</v>
      </c>
    </row>
    <row r="1404" spans="32:34" x14ac:dyDescent="0.45">
      <c r="AF1404" s="7" t="s">
        <v>2345</v>
      </c>
      <c r="AG1404" s="7" t="s">
        <v>37</v>
      </c>
      <c r="AH1404" s="7">
        <v>1403</v>
      </c>
    </row>
    <row r="1405" spans="32:34" x14ac:dyDescent="0.45">
      <c r="AF1405" s="7" t="s">
        <v>2346</v>
      </c>
      <c r="AG1405" s="7" t="s">
        <v>37</v>
      </c>
      <c r="AH1405" s="7">
        <v>1404</v>
      </c>
    </row>
    <row r="1406" spans="32:34" x14ac:dyDescent="0.45">
      <c r="AF1406" s="7" t="s">
        <v>2347</v>
      </c>
      <c r="AG1406" s="7" t="s">
        <v>37</v>
      </c>
      <c r="AH1406" s="7">
        <v>1405</v>
      </c>
    </row>
    <row r="1407" spans="32:34" x14ac:dyDescent="0.45">
      <c r="AF1407" s="7" t="s">
        <v>2348</v>
      </c>
      <c r="AG1407" s="7" t="s">
        <v>37</v>
      </c>
      <c r="AH1407" s="7">
        <v>1406</v>
      </c>
    </row>
    <row r="1408" spans="32:34" x14ac:dyDescent="0.45">
      <c r="AF1408" s="7" t="s">
        <v>3183</v>
      </c>
      <c r="AG1408" s="7" t="s">
        <v>37</v>
      </c>
      <c r="AH1408" s="7">
        <v>1407</v>
      </c>
    </row>
    <row r="1409" spans="32:34" x14ac:dyDescent="0.45">
      <c r="AF1409" s="7" t="s">
        <v>3184</v>
      </c>
      <c r="AG1409" s="7" t="s">
        <v>37</v>
      </c>
      <c r="AH1409" s="7">
        <v>1408</v>
      </c>
    </row>
    <row r="1410" spans="32:34" x14ac:dyDescent="0.45">
      <c r="AF1410" s="7" t="s">
        <v>3185</v>
      </c>
      <c r="AG1410" s="7" t="s">
        <v>37</v>
      </c>
      <c r="AH1410" s="7">
        <v>1409</v>
      </c>
    </row>
    <row r="1411" spans="32:34" x14ac:dyDescent="0.45">
      <c r="AF1411" s="7" t="s">
        <v>3186</v>
      </c>
      <c r="AG1411" s="7" t="s">
        <v>37</v>
      </c>
      <c r="AH1411" s="7">
        <v>1410</v>
      </c>
    </row>
    <row r="1412" spans="32:34" x14ac:dyDescent="0.45">
      <c r="AF1412" s="7" t="s">
        <v>3187</v>
      </c>
      <c r="AG1412" s="7" t="s">
        <v>37</v>
      </c>
      <c r="AH1412" s="7">
        <v>1411</v>
      </c>
    </row>
    <row r="1413" spans="32:34" x14ac:dyDescent="0.45">
      <c r="AF1413" s="7" t="s">
        <v>3188</v>
      </c>
      <c r="AG1413" s="7" t="s">
        <v>37</v>
      </c>
      <c r="AH1413" s="7">
        <v>1412</v>
      </c>
    </row>
    <row r="1414" spans="32:34" x14ac:dyDescent="0.45">
      <c r="AF1414" s="7" t="s">
        <v>4023</v>
      </c>
      <c r="AG1414" s="7" t="s">
        <v>37</v>
      </c>
      <c r="AH1414" s="7">
        <v>1413</v>
      </c>
    </row>
    <row r="1415" spans="32:34" x14ac:dyDescent="0.45">
      <c r="AF1415" s="7" t="s">
        <v>4024</v>
      </c>
      <c r="AG1415" s="7" t="s">
        <v>37</v>
      </c>
      <c r="AH1415" s="7">
        <v>1414</v>
      </c>
    </row>
    <row r="1416" spans="32:34" x14ac:dyDescent="0.45">
      <c r="AF1416" s="7" t="s">
        <v>4025</v>
      </c>
      <c r="AG1416" s="7" t="s">
        <v>37</v>
      </c>
      <c r="AH1416" s="7">
        <v>1415</v>
      </c>
    </row>
    <row r="1417" spans="32:34" x14ac:dyDescent="0.45">
      <c r="AF1417" s="7" t="s">
        <v>4026</v>
      </c>
      <c r="AG1417" s="7" t="s">
        <v>37</v>
      </c>
      <c r="AH1417" s="7">
        <v>1416</v>
      </c>
    </row>
    <row r="1418" spans="32:34" x14ac:dyDescent="0.45">
      <c r="AF1418" s="7" t="s">
        <v>4027</v>
      </c>
      <c r="AG1418" s="7" t="s">
        <v>37</v>
      </c>
      <c r="AH1418" s="7">
        <v>1417</v>
      </c>
    </row>
    <row r="1419" spans="32:34" x14ac:dyDescent="0.45">
      <c r="AF1419" s="7" t="s">
        <v>4028</v>
      </c>
      <c r="AG1419" s="7" t="s">
        <v>37</v>
      </c>
      <c r="AH1419" s="7">
        <v>1418</v>
      </c>
    </row>
    <row r="1420" spans="32:34" x14ac:dyDescent="0.45">
      <c r="AF1420" s="7" t="s">
        <v>1998</v>
      </c>
      <c r="AG1420" s="7" t="s">
        <v>37</v>
      </c>
      <c r="AH1420" s="7">
        <v>1419</v>
      </c>
    </row>
    <row r="1421" spans="32:34" x14ac:dyDescent="0.45">
      <c r="AF1421" s="7" t="s">
        <v>2010</v>
      </c>
      <c r="AG1421" s="7" t="s">
        <v>37</v>
      </c>
      <c r="AH1421" s="7">
        <v>1420</v>
      </c>
    </row>
    <row r="1422" spans="32:34" x14ac:dyDescent="0.45">
      <c r="AF1422" s="7" t="s">
        <v>2011</v>
      </c>
      <c r="AG1422" s="7" t="s">
        <v>37</v>
      </c>
      <c r="AH1422" s="7">
        <v>1421</v>
      </c>
    </row>
    <row r="1423" spans="32:34" x14ac:dyDescent="0.45">
      <c r="AF1423" s="7" t="s">
        <v>2012</v>
      </c>
      <c r="AG1423" s="7" t="s">
        <v>37</v>
      </c>
      <c r="AH1423" s="7">
        <v>1422</v>
      </c>
    </row>
    <row r="1424" spans="32:34" x14ac:dyDescent="0.45">
      <c r="AF1424" s="7" t="s">
        <v>2004</v>
      </c>
      <c r="AG1424" s="7" t="s">
        <v>37</v>
      </c>
      <c r="AH1424" s="7">
        <v>1423</v>
      </c>
    </row>
    <row r="1425" spans="32:34" x14ac:dyDescent="0.45">
      <c r="AF1425" s="7" t="s">
        <v>2009</v>
      </c>
      <c r="AG1425" s="7" t="s">
        <v>37</v>
      </c>
      <c r="AH1425" s="7">
        <v>1424</v>
      </c>
    </row>
    <row r="1426" spans="32:34" x14ac:dyDescent="0.45">
      <c r="AF1426" s="7" t="s">
        <v>1999</v>
      </c>
      <c r="AG1426" s="7" t="s">
        <v>37</v>
      </c>
      <c r="AH1426" s="7">
        <v>1425</v>
      </c>
    </row>
    <row r="1427" spans="32:34" x14ac:dyDescent="0.45">
      <c r="AF1427" s="7" t="s">
        <v>2008</v>
      </c>
      <c r="AG1427" s="7" t="s">
        <v>37</v>
      </c>
      <c r="AH1427" s="7">
        <v>1426</v>
      </c>
    </row>
    <row r="1428" spans="32:34" x14ac:dyDescent="0.45">
      <c r="AF1428" s="7" t="s">
        <v>2000</v>
      </c>
      <c r="AG1428" s="7" t="s">
        <v>37</v>
      </c>
      <c r="AH1428" s="7">
        <v>1427</v>
      </c>
    </row>
    <row r="1429" spans="32:34" x14ac:dyDescent="0.45">
      <c r="AF1429" s="7" t="s">
        <v>2005</v>
      </c>
      <c r="AG1429" s="7" t="s">
        <v>37</v>
      </c>
      <c r="AH1429" s="7">
        <v>1428</v>
      </c>
    </row>
    <row r="1430" spans="32:34" x14ac:dyDescent="0.45">
      <c r="AF1430" s="7" t="s">
        <v>2001</v>
      </c>
      <c r="AG1430" s="7" t="s">
        <v>37</v>
      </c>
      <c r="AH1430" s="7">
        <v>1429</v>
      </c>
    </row>
    <row r="1431" spans="32:34" x14ac:dyDescent="0.45">
      <c r="AF1431" s="7" t="s">
        <v>2006</v>
      </c>
      <c r="AG1431" s="7" t="s">
        <v>37</v>
      </c>
      <c r="AH1431" s="7">
        <v>1430</v>
      </c>
    </row>
    <row r="1432" spans="32:34" x14ac:dyDescent="0.45">
      <c r="AF1432" s="7" t="s">
        <v>2002</v>
      </c>
      <c r="AG1432" s="7" t="s">
        <v>37</v>
      </c>
      <c r="AH1432" s="7">
        <v>1431</v>
      </c>
    </row>
    <row r="1433" spans="32:34" x14ac:dyDescent="0.45">
      <c r="AF1433" s="7" t="s">
        <v>2007</v>
      </c>
      <c r="AG1433" s="7" t="s">
        <v>37</v>
      </c>
      <c r="AH1433" s="7">
        <v>1432</v>
      </c>
    </row>
    <row r="1434" spans="32:34" x14ac:dyDescent="0.45">
      <c r="AF1434" s="7" t="s">
        <v>2003</v>
      </c>
      <c r="AG1434" s="7" t="s">
        <v>37</v>
      </c>
      <c r="AH1434" s="7">
        <v>1433</v>
      </c>
    </row>
    <row r="1435" spans="32:34" x14ac:dyDescent="0.45">
      <c r="AF1435" s="7" t="s">
        <v>2838</v>
      </c>
      <c r="AG1435" s="7" t="s">
        <v>37</v>
      </c>
      <c r="AH1435" s="7">
        <v>1434</v>
      </c>
    </row>
    <row r="1436" spans="32:34" x14ac:dyDescent="0.45">
      <c r="AF1436" s="7" t="s">
        <v>2850</v>
      </c>
      <c r="AG1436" s="7" t="s">
        <v>37</v>
      </c>
      <c r="AH1436" s="7">
        <v>1435</v>
      </c>
    </row>
    <row r="1437" spans="32:34" x14ac:dyDescent="0.45">
      <c r="AF1437" s="7" t="s">
        <v>2851</v>
      </c>
      <c r="AG1437" s="7" t="s">
        <v>37</v>
      </c>
      <c r="AH1437" s="7">
        <v>1436</v>
      </c>
    </row>
    <row r="1438" spans="32:34" x14ac:dyDescent="0.45">
      <c r="AF1438" s="7" t="s">
        <v>2852</v>
      </c>
      <c r="AG1438" s="7" t="s">
        <v>37</v>
      </c>
      <c r="AH1438" s="7">
        <v>1437</v>
      </c>
    </row>
    <row r="1439" spans="32:34" x14ac:dyDescent="0.45">
      <c r="AF1439" s="7" t="s">
        <v>2844</v>
      </c>
      <c r="AG1439" s="7" t="s">
        <v>37</v>
      </c>
      <c r="AH1439" s="7">
        <v>1438</v>
      </c>
    </row>
    <row r="1440" spans="32:34" x14ac:dyDescent="0.45">
      <c r="AF1440" s="7" t="s">
        <v>2849</v>
      </c>
      <c r="AG1440" s="7" t="s">
        <v>37</v>
      </c>
      <c r="AH1440" s="7">
        <v>1439</v>
      </c>
    </row>
    <row r="1441" spans="32:34" x14ac:dyDescent="0.45">
      <c r="AF1441" s="7" t="s">
        <v>2839</v>
      </c>
      <c r="AG1441" s="7" t="s">
        <v>37</v>
      </c>
      <c r="AH1441" s="7">
        <v>1440</v>
      </c>
    </row>
    <row r="1442" spans="32:34" x14ac:dyDescent="0.45">
      <c r="AF1442" s="7" t="s">
        <v>2848</v>
      </c>
      <c r="AG1442" s="7" t="s">
        <v>37</v>
      </c>
      <c r="AH1442" s="7">
        <v>1441</v>
      </c>
    </row>
    <row r="1443" spans="32:34" x14ac:dyDescent="0.45">
      <c r="AF1443" s="7" t="s">
        <v>2840</v>
      </c>
      <c r="AG1443" s="7" t="s">
        <v>37</v>
      </c>
      <c r="AH1443" s="7">
        <v>1442</v>
      </c>
    </row>
    <row r="1444" spans="32:34" x14ac:dyDescent="0.45">
      <c r="AF1444" s="7" t="s">
        <v>2845</v>
      </c>
      <c r="AG1444" s="7" t="s">
        <v>37</v>
      </c>
      <c r="AH1444" s="7">
        <v>1443</v>
      </c>
    </row>
    <row r="1445" spans="32:34" x14ac:dyDescent="0.45">
      <c r="AF1445" s="7" t="s">
        <v>2841</v>
      </c>
      <c r="AG1445" s="7" t="s">
        <v>37</v>
      </c>
      <c r="AH1445" s="7">
        <v>1444</v>
      </c>
    </row>
    <row r="1446" spans="32:34" x14ac:dyDescent="0.45">
      <c r="AF1446" s="7" t="s">
        <v>2846</v>
      </c>
      <c r="AG1446" s="7" t="s">
        <v>37</v>
      </c>
      <c r="AH1446" s="7">
        <v>1445</v>
      </c>
    </row>
    <row r="1447" spans="32:34" x14ac:dyDescent="0.45">
      <c r="AF1447" s="7" t="s">
        <v>2842</v>
      </c>
      <c r="AG1447" s="7" t="s">
        <v>37</v>
      </c>
      <c r="AH1447" s="7">
        <v>1446</v>
      </c>
    </row>
    <row r="1448" spans="32:34" x14ac:dyDescent="0.45">
      <c r="AF1448" s="7" t="s">
        <v>2847</v>
      </c>
      <c r="AG1448" s="7" t="s">
        <v>37</v>
      </c>
      <c r="AH1448" s="7">
        <v>1447</v>
      </c>
    </row>
    <row r="1449" spans="32:34" x14ac:dyDescent="0.45">
      <c r="AF1449" s="7" t="s">
        <v>2843</v>
      </c>
      <c r="AG1449" s="7" t="s">
        <v>37</v>
      </c>
      <c r="AH1449" s="7">
        <v>1448</v>
      </c>
    </row>
    <row r="1450" spans="32:34" x14ac:dyDescent="0.45">
      <c r="AF1450" s="7" t="s">
        <v>3678</v>
      </c>
      <c r="AG1450" s="7" t="s">
        <v>37</v>
      </c>
      <c r="AH1450" s="7">
        <v>1449</v>
      </c>
    </row>
    <row r="1451" spans="32:34" x14ac:dyDescent="0.45">
      <c r="AF1451" s="7" t="s">
        <v>3690</v>
      </c>
      <c r="AG1451" s="7" t="s">
        <v>37</v>
      </c>
      <c r="AH1451" s="7">
        <v>1450</v>
      </c>
    </row>
    <row r="1452" spans="32:34" x14ac:dyDescent="0.45">
      <c r="AF1452" s="7" t="s">
        <v>3691</v>
      </c>
      <c r="AG1452" s="7" t="s">
        <v>37</v>
      </c>
      <c r="AH1452" s="7">
        <v>1451</v>
      </c>
    </row>
    <row r="1453" spans="32:34" x14ac:dyDescent="0.45">
      <c r="AF1453" s="7" t="s">
        <v>3692</v>
      </c>
      <c r="AG1453" s="7" t="s">
        <v>37</v>
      </c>
      <c r="AH1453" s="7">
        <v>1452</v>
      </c>
    </row>
    <row r="1454" spans="32:34" x14ac:dyDescent="0.45">
      <c r="AF1454" s="7" t="s">
        <v>3684</v>
      </c>
      <c r="AG1454" s="7" t="s">
        <v>37</v>
      </c>
      <c r="AH1454" s="7">
        <v>1453</v>
      </c>
    </row>
    <row r="1455" spans="32:34" x14ac:dyDescent="0.45">
      <c r="AF1455" s="7" t="s">
        <v>3689</v>
      </c>
      <c r="AG1455" s="7" t="s">
        <v>37</v>
      </c>
      <c r="AH1455" s="7">
        <v>1454</v>
      </c>
    </row>
    <row r="1456" spans="32:34" x14ac:dyDescent="0.45">
      <c r="AF1456" s="7" t="s">
        <v>3679</v>
      </c>
      <c r="AG1456" s="7" t="s">
        <v>37</v>
      </c>
      <c r="AH1456" s="7">
        <v>1455</v>
      </c>
    </row>
    <row r="1457" spans="32:34" x14ac:dyDescent="0.45">
      <c r="AF1457" s="7" t="s">
        <v>3688</v>
      </c>
      <c r="AG1457" s="7" t="s">
        <v>37</v>
      </c>
      <c r="AH1457" s="7">
        <v>1456</v>
      </c>
    </row>
    <row r="1458" spans="32:34" x14ac:dyDescent="0.45">
      <c r="AF1458" s="7" t="s">
        <v>3680</v>
      </c>
      <c r="AG1458" s="7" t="s">
        <v>37</v>
      </c>
      <c r="AH1458" s="7">
        <v>1457</v>
      </c>
    </row>
    <row r="1459" spans="32:34" x14ac:dyDescent="0.45">
      <c r="AF1459" s="7" t="s">
        <v>3685</v>
      </c>
      <c r="AG1459" s="7" t="s">
        <v>37</v>
      </c>
      <c r="AH1459" s="7">
        <v>1458</v>
      </c>
    </row>
    <row r="1460" spans="32:34" x14ac:dyDescent="0.45">
      <c r="AF1460" s="7" t="s">
        <v>3681</v>
      </c>
      <c r="AG1460" s="7" t="s">
        <v>37</v>
      </c>
      <c r="AH1460" s="7">
        <v>1459</v>
      </c>
    </row>
    <row r="1461" spans="32:34" x14ac:dyDescent="0.45">
      <c r="AF1461" s="7" t="s">
        <v>3686</v>
      </c>
      <c r="AG1461" s="7" t="s">
        <v>37</v>
      </c>
      <c r="AH1461" s="7">
        <v>1460</v>
      </c>
    </row>
    <row r="1462" spans="32:34" x14ac:dyDescent="0.45">
      <c r="AF1462" s="7" t="s">
        <v>3682</v>
      </c>
      <c r="AG1462" s="7" t="s">
        <v>37</v>
      </c>
      <c r="AH1462" s="7">
        <v>1461</v>
      </c>
    </row>
    <row r="1463" spans="32:34" x14ac:dyDescent="0.45">
      <c r="AF1463" s="7" t="s">
        <v>3687</v>
      </c>
      <c r="AG1463" s="7" t="s">
        <v>37</v>
      </c>
      <c r="AH1463" s="7">
        <v>1462</v>
      </c>
    </row>
    <row r="1464" spans="32:34" x14ac:dyDescent="0.45">
      <c r="AF1464" s="7" t="s">
        <v>3683</v>
      </c>
      <c r="AG1464" s="7" t="s">
        <v>37</v>
      </c>
      <c r="AH1464" s="7">
        <v>1463</v>
      </c>
    </row>
    <row r="1465" spans="32:34" x14ac:dyDescent="0.45">
      <c r="AF1465" s="7" t="s">
        <v>1989</v>
      </c>
      <c r="AG1465" s="7" t="s">
        <v>37</v>
      </c>
      <c r="AH1465" s="7">
        <v>1464</v>
      </c>
    </row>
    <row r="1466" spans="32:34" x14ac:dyDescent="0.45">
      <c r="AF1466" s="7" t="s">
        <v>1995</v>
      </c>
      <c r="AG1466" s="7" t="s">
        <v>37</v>
      </c>
      <c r="AH1466" s="7">
        <v>1465</v>
      </c>
    </row>
    <row r="1467" spans="32:34" x14ac:dyDescent="0.45">
      <c r="AF1467" s="7" t="s">
        <v>1990</v>
      </c>
      <c r="AG1467" s="7" t="s">
        <v>37</v>
      </c>
      <c r="AH1467" s="7">
        <v>1466</v>
      </c>
    </row>
    <row r="1468" spans="32:34" x14ac:dyDescent="0.45">
      <c r="AF1468" s="7" t="s">
        <v>1991</v>
      </c>
      <c r="AG1468" s="7" t="s">
        <v>37</v>
      </c>
      <c r="AH1468" s="7">
        <v>1467</v>
      </c>
    </row>
    <row r="1469" spans="32:34" x14ac:dyDescent="0.45">
      <c r="AF1469" s="7" t="s">
        <v>1996</v>
      </c>
      <c r="AG1469" s="7" t="s">
        <v>37</v>
      </c>
      <c r="AH1469" s="7">
        <v>1468</v>
      </c>
    </row>
    <row r="1470" spans="32:34" x14ac:dyDescent="0.45">
      <c r="AF1470" s="7" t="s">
        <v>1992</v>
      </c>
      <c r="AG1470" s="7" t="s">
        <v>37</v>
      </c>
      <c r="AH1470" s="7">
        <v>1469</v>
      </c>
    </row>
    <row r="1471" spans="32:34" x14ac:dyDescent="0.45">
      <c r="AF1471" s="7" t="s">
        <v>1997</v>
      </c>
      <c r="AG1471" s="7" t="s">
        <v>37</v>
      </c>
      <c r="AH1471" s="7">
        <v>1470</v>
      </c>
    </row>
    <row r="1472" spans="32:34" x14ac:dyDescent="0.45">
      <c r="AF1472" s="7" t="s">
        <v>1993</v>
      </c>
      <c r="AG1472" s="7" t="s">
        <v>37</v>
      </c>
      <c r="AH1472" s="7">
        <v>1471</v>
      </c>
    </row>
    <row r="1473" spans="32:34" x14ac:dyDescent="0.45">
      <c r="AF1473" s="7" t="s">
        <v>1994</v>
      </c>
      <c r="AG1473" s="7" t="s">
        <v>37</v>
      </c>
      <c r="AH1473" s="7">
        <v>1472</v>
      </c>
    </row>
    <row r="1474" spans="32:34" x14ac:dyDescent="0.45">
      <c r="AF1474" s="7" t="s">
        <v>2829</v>
      </c>
      <c r="AG1474" s="7" t="s">
        <v>37</v>
      </c>
      <c r="AH1474" s="7">
        <v>1473</v>
      </c>
    </row>
    <row r="1475" spans="32:34" x14ac:dyDescent="0.45">
      <c r="AF1475" s="7" t="s">
        <v>2835</v>
      </c>
      <c r="AG1475" s="7" t="s">
        <v>37</v>
      </c>
      <c r="AH1475" s="7">
        <v>1474</v>
      </c>
    </row>
    <row r="1476" spans="32:34" x14ac:dyDescent="0.45">
      <c r="AF1476" s="7" t="s">
        <v>2830</v>
      </c>
      <c r="AG1476" s="7" t="s">
        <v>37</v>
      </c>
      <c r="AH1476" s="7">
        <v>1475</v>
      </c>
    </row>
    <row r="1477" spans="32:34" x14ac:dyDescent="0.45">
      <c r="AF1477" s="7" t="s">
        <v>2831</v>
      </c>
      <c r="AG1477" s="7" t="s">
        <v>37</v>
      </c>
      <c r="AH1477" s="7">
        <v>1476</v>
      </c>
    </row>
    <row r="1478" spans="32:34" x14ac:dyDescent="0.45">
      <c r="AF1478" s="7" t="s">
        <v>2836</v>
      </c>
      <c r="AG1478" s="7" t="s">
        <v>37</v>
      </c>
      <c r="AH1478" s="7">
        <v>1477</v>
      </c>
    </row>
    <row r="1479" spans="32:34" x14ac:dyDescent="0.45">
      <c r="AF1479" s="7" t="s">
        <v>2832</v>
      </c>
      <c r="AG1479" s="7" t="s">
        <v>37</v>
      </c>
      <c r="AH1479" s="7">
        <v>1478</v>
      </c>
    </row>
    <row r="1480" spans="32:34" x14ac:dyDescent="0.45">
      <c r="AF1480" s="7" t="s">
        <v>2837</v>
      </c>
      <c r="AG1480" s="7" t="s">
        <v>37</v>
      </c>
      <c r="AH1480" s="7">
        <v>1479</v>
      </c>
    </row>
    <row r="1481" spans="32:34" x14ac:dyDescent="0.45">
      <c r="AF1481" s="7" t="s">
        <v>2833</v>
      </c>
      <c r="AG1481" s="7" t="s">
        <v>37</v>
      </c>
      <c r="AH1481" s="7">
        <v>1480</v>
      </c>
    </row>
    <row r="1482" spans="32:34" x14ac:dyDescent="0.45">
      <c r="AF1482" s="7" t="s">
        <v>2834</v>
      </c>
      <c r="AG1482" s="7" t="s">
        <v>37</v>
      </c>
      <c r="AH1482" s="7">
        <v>1481</v>
      </c>
    </row>
    <row r="1483" spans="32:34" x14ac:dyDescent="0.45">
      <c r="AF1483" s="7" t="s">
        <v>3669</v>
      </c>
      <c r="AG1483" s="7" t="s">
        <v>37</v>
      </c>
      <c r="AH1483" s="7">
        <v>1482</v>
      </c>
    </row>
    <row r="1484" spans="32:34" x14ac:dyDescent="0.45">
      <c r="AF1484" s="7" t="s">
        <v>3675</v>
      </c>
      <c r="AG1484" s="7" t="s">
        <v>37</v>
      </c>
      <c r="AH1484" s="7">
        <v>1483</v>
      </c>
    </row>
    <row r="1485" spans="32:34" x14ac:dyDescent="0.45">
      <c r="AF1485" s="7" t="s">
        <v>3670</v>
      </c>
      <c r="AG1485" s="7" t="s">
        <v>37</v>
      </c>
      <c r="AH1485" s="7">
        <v>1484</v>
      </c>
    </row>
    <row r="1486" spans="32:34" x14ac:dyDescent="0.45">
      <c r="AF1486" s="7" t="s">
        <v>3671</v>
      </c>
      <c r="AG1486" s="7" t="s">
        <v>37</v>
      </c>
      <c r="AH1486" s="7">
        <v>1485</v>
      </c>
    </row>
    <row r="1487" spans="32:34" x14ac:dyDescent="0.45">
      <c r="AF1487" s="7" t="s">
        <v>3676</v>
      </c>
      <c r="AG1487" s="7" t="s">
        <v>37</v>
      </c>
      <c r="AH1487" s="7">
        <v>1486</v>
      </c>
    </row>
    <row r="1488" spans="32:34" x14ac:dyDescent="0.45">
      <c r="AF1488" s="7" t="s">
        <v>3672</v>
      </c>
      <c r="AG1488" s="7" t="s">
        <v>37</v>
      </c>
      <c r="AH1488" s="7">
        <v>1487</v>
      </c>
    </row>
    <row r="1489" spans="32:34" x14ac:dyDescent="0.45">
      <c r="AF1489" s="7" t="s">
        <v>3677</v>
      </c>
      <c r="AG1489" s="7" t="s">
        <v>37</v>
      </c>
      <c r="AH1489" s="7">
        <v>1488</v>
      </c>
    </row>
    <row r="1490" spans="32:34" x14ac:dyDescent="0.45">
      <c r="AF1490" s="7" t="s">
        <v>3673</v>
      </c>
      <c r="AG1490" s="7" t="s">
        <v>37</v>
      </c>
      <c r="AH1490" s="7">
        <v>1489</v>
      </c>
    </row>
    <row r="1491" spans="32:34" x14ac:dyDescent="0.45">
      <c r="AF1491" s="7" t="s">
        <v>3674</v>
      </c>
      <c r="AG1491" s="7" t="s">
        <v>37</v>
      </c>
      <c r="AH1491" s="7">
        <v>1490</v>
      </c>
    </row>
    <row r="1492" spans="32:34" x14ac:dyDescent="0.45">
      <c r="AF1492" s="7" t="s">
        <v>1983</v>
      </c>
      <c r="AG1492" s="7" t="s">
        <v>37</v>
      </c>
      <c r="AH1492" s="7">
        <v>1491</v>
      </c>
    </row>
    <row r="1493" spans="32:34" x14ac:dyDescent="0.45">
      <c r="AF1493" s="7" t="s">
        <v>1984</v>
      </c>
      <c r="AG1493" s="7" t="s">
        <v>37</v>
      </c>
      <c r="AH1493" s="7">
        <v>1492</v>
      </c>
    </row>
    <row r="1494" spans="32:34" x14ac:dyDescent="0.45">
      <c r="AF1494" s="7" t="s">
        <v>1985</v>
      </c>
      <c r="AG1494" s="7" t="s">
        <v>37</v>
      </c>
      <c r="AH1494" s="7">
        <v>1493</v>
      </c>
    </row>
    <row r="1495" spans="32:34" x14ac:dyDescent="0.45">
      <c r="AF1495" s="7" t="s">
        <v>1986</v>
      </c>
      <c r="AG1495" s="7" t="s">
        <v>37</v>
      </c>
      <c r="AH1495" s="7">
        <v>1494</v>
      </c>
    </row>
    <row r="1496" spans="32:34" x14ac:dyDescent="0.45">
      <c r="AF1496" s="7" t="s">
        <v>1987</v>
      </c>
      <c r="AG1496" s="7" t="s">
        <v>37</v>
      </c>
      <c r="AH1496" s="7">
        <v>1495</v>
      </c>
    </row>
    <row r="1497" spans="32:34" x14ac:dyDescent="0.45">
      <c r="AF1497" s="7" t="s">
        <v>1988</v>
      </c>
      <c r="AG1497" s="7" t="s">
        <v>37</v>
      </c>
      <c r="AH1497" s="7">
        <v>1496</v>
      </c>
    </row>
    <row r="1498" spans="32:34" x14ac:dyDescent="0.45">
      <c r="AF1498" s="7" t="s">
        <v>2823</v>
      </c>
      <c r="AG1498" s="7" t="s">
        <v>37</v>
      </c>
      <c r="AH1498" s="7">
        <v>1497</v>
      </c>
    </row>
    <row r="1499" spans="32:34" x14ac:dyDescent="0.45">
      <c r="AF1499" s="7" t="s">
        <v>2824</v>
      </c>
      <c r="AG1499" s="7" t="s">
        <v>37</v>
      </c>
      <c r="AH1499" s="7">
        <v>1498</v>
      </c>
    </row>
    <row r="1500" spans="32:34" x14ac:dyDescent="0.45">
      <c r="AF1500" s="7" t="s">
        <v>2825</v>
      </c>
      <c r="AG1500" s="7" t="s">
        <v>37</v>
      </c>
      <c r="AH1500" s="7">
        <v>1499</v>
      </c>
    </row>
    <row r="1501" spans="32:34" x14ac:dyDescent="0.45">
      <c r="AF1501" s="7" t="s">
        <v>2826</v>
      </c>
      <c r="AG1501" s="7" t="s">
        <v>37</v>
      </c>
      <c r="AH1501" s="7">
        <v>1500</v>
      </c>
    </row>
    <row r="1502" spans="32:34" x14ac:dyDescent="0.45">
      <c r="AF1502" s="7" t="s">
        <v>2827</v>
      </c>
      <c r="AG1502" s="7" t="s">
        <v>37</v>
      </c>
      <c r="AH1502" s="7">
        <v>1501</v>
      </c>
    </row>
    <row r="1503" spans="32:34" x14ac:dyDescent="0.45">
      <c r="AF1503" s="7" t="s">
        <v>2828</v>
      </c>
      <c r="AG1503" s="7" t="s">
        <v>37</v>
      </c>
      <c r="AH1503" s="7">
        <v>1502</v>
      </c>
    </row>
    <row r="1504" spans="32:34" x14ac:dyDescent="0.45">
      <c r="AF1504" s="7" t="s">
        <v>3663</v>
      </c>
      <c r="AG1504" s="7" t="s">
        <v>37</v>
      </c>
      <c r="AH1504" s="7">
        <v>1503</v>
      </c>
    </row>
    <row r="1505" spans="32:34" x14ac:dyDescent="0.45">
      <c r="AF1505" s="7" t="s">
        <v>3664</v>
      </c>
      <c r="AG1505" s="7" t="s">
        <v>37</v>
      </c>
      <c r="AH1505" s="7">
        <v>1504</v>
      </c>
    </row>
    <row r="1506" spans="32:34" x14ac:dyDescent="0.45">
      <c r="AF1506" s="7" t="s">
        <v>3665</v>
      </c>
      <c r="AG1506" s="7" t="s">
        <v>37</v>
      </c>
      <c r="AH1506" s="7">
        <v>1505</v>
      </c>
    </row>
    <row r="1507" spans="32:34" x14ac:dyDescent="0.45">
      <c r="AF1507" s="7" t="s">
        <v>3666</v>
      </c>
      <c r="AG1507" s="7" t="s">
        <v>37</v>
      </c>
      <c r="AH1507" s="7">
        <v>1506</v>
      </c>
    </row>
    <row r="1508" spans="32:34" x14ac:dyDescent="0.45">
      <c r="AF1508" s="7" t="s">
        <v>3667</v>
      </c>
      <c r="AG1508" s="7" t="s">
        <v>37</v>
      </c>
      <c r="AH1508" s="7">
        <v>1507</v>
      </c>
    </row>
    <row r="1509" spans="32:34" x14ac:dyDescent="0.45">
      <c r="AF1509" s="7" t="s">
        <v>3668</v>
      </c>
      <c r="AG1509" s="7" t="s">
        <v>37</v>
      </c>
      <c r="AH1509" s="7">
        <v>1508</v>
      </c>
    </row>
    <row r="1510" spans="32:34" x14ac:dyDescent="0.45">
      <c r="AF1510" s="7" t="s">
        <v>1908</v>
      </c>
      <c r="AG1510" s="7" t="s">
        <v>37</v>
      </c>
      <c r="AH1510" s="7">
        <v>1509</v>
      </c>
    </row>
    <row r="1511" spans="32:34" x14ac:dyDescent="0.45">
      <c r="AF1511" s="7" t="s">
        <v>1920</v>
      </c>
      <c r="AG1511" s="7" t="s">
        <v>37</v>
      </c>
      <c r="AH1511" s="7">
        <v>1510</v>
      </c>
    </row>
    <row r="1512" spans="32:34" x14ac:dyDescent="0.45">
      <c r="AF1512" s="7" t="s">
        <v>1921</v>
      </c>
      <c r="AG1512" s="7" t="s">
        <v>37</v>
      </c>
      <c r="AH1512" s="7">
        <v>1511</v>
      </c>
    </row>
    <row r="1513" spans="32:34" x14ac:dyDescent="0.45">
      <c r="AF1513" s="7" t="s">
        <v>1922</v>
      </c>
      <c r="AG1513" s="7" t="s">
        <v>37</v>
      </c>
      <c r="AH1513" s="7">
        <v>1512</v>
      </c>
    </row>
    <row r="1514" spans="32:34" x14ac:dyDescent="0.45">
      <c r="AF1514" s="7" t="s">
        <v>1914</v>
      </c>
      <c r="AG1514" s="7" t="s">
        <v>37</v>
      </c>
      <c r="AH1514" s="7">
        <v>1513</v>
      </c>
    </row>
    <row r="1515" spans="32:34" x14ac:dyDescent="0.45">
      <c r="AF1515" s="7" t="s">
        <v>1919</v>
      </c>
      <c r="AG1515" s="7" t="s">
        <v>37</v>
      </c>
      <c r="AH1515" s="7">
        <v>1514</v>
      </c>
    </row>
    <row r="1516" spans="32:34" x14ac:dyDescent="0.45">
      <c r="AF1516" s="7" t="s">
        <v>1909</v>
      </c>
      <c r="AG1516" s="7" t="s">
        <v>37</v>
      </c>
      <c r="AH1516" s="7">
        <v>1515</v>
      </c>
    </row>
    <row r="1517" spans="32:34" x14ac:dyDescent="0.45">
      <c r="AF1517" s="7" t="s">
        <v>1918</v>
      </c>
      <c r="AG1517" s="7" t="s">
        <v>37</v>
      </c>
      <c r="AH1517" s="7">
        <v>1516</v>
      </c>
    </row>
    <row r="1518" spans="32:34" x14ac:dyDescent="0.45">
      <c r="AF1518" s="7" t="s">
        <v>1910</v>
      </c>
      <c r="AG1518" s="7" t="s">
        <v>37</v>
      </c>
      <c r="AH1518" s="7">
        <v>1517</v>
      </c>
    </row>
    <row r="1519" spans="32:34" x14ac:dyDescent="0.45">
      <c r="AF1519" s="7" t="s">
        <v>1915</v>
      </c>
      <c r="AG1519" s="7" t="s">
        <v>37</v>
      </c>
      <c r="AH1519" s="7">
        <v>1518</v>
      </c>
    </row>
    <row r="1520" spans="32:34" x14ac:dyDescent="0.45">
      <c r="AF1520" s="7" t="s">
        <v>1911</v>
      </c>
      <c r="AG1520" s="7" t="s">
        <v>37</v>
      </c>
      <c r="AH1520" s="7">
        <v>1519</v>
      </c>
    </row>
    <row r="1521" spans="32:34" x14ac:dyDescent="0.45">
      <c r="AF1521" s="7" t="s">
        <v>1916</v>
      </c>
      <c r="AG1521" s="7" t="s">
        <v>37</v>
      </c>
      <c r="AH1521" s="7">
        <v>1520</v>
      </c>
    </row>
    <row r="1522" spans="32:34" x14ac:dyDescent="0.45">
      <c r="AF1522" s="7" t="s">
        <v>1912</v>
      </c>
      <c r="AG1522" s="7" t="s">
        <v>37</v>
      </c>
      <c r="AH1522" s="7">
        <v>1521</v>
      </c>
    </row>
    <row r="1523" spans="32:34" x14ac:dyDescent="0.45">
      <c r="AF1523" s="7" t="s">
        <v>1917</v>
      </c>
      <c r="AG1523" s="7" t="s">
        <v>37</v>
      </c>
      <c r="AH1523" s="7">
        <v>1522</v>
      </c>
    </row>
    <row r="1524" spans="32:34" x14ac:dyDescent="0.45">
      <c r="AF1524" s="7" t="s">
        <v>1913</v>
      </c>
      <c r="AG1524" s="7" t="s">
        <v>37</v>
      </c>
      <c r="AH1524" s="7">
        <v>1523</v>
      </c>
    </row>
    <row r="1525" spans="32:34" x14ac:dyDescent="0.45">
      <c r="AF1525" s="7" t="s">
        <v>2748</v>
      </c>
      <c r="AG1525" s="7" t="s">
        <v>37</v>
      </c>
      <c r="AH1525" s="7">
        <v>1524</v>
      </c>
    </row>
    <row r="1526" spans="32:34" x14ac:dyDescent="0.45">
      <c r="AF1526" s="7" t="s">
        <v>2760</v>
      </c>
      <c r="AG1526" s="7" t="s">
        <v>37</v>
      </c>
      <c r="AH1526" s="7">
        <v>1525</v>
      </c>
    </row>
    <row r="1527" spans="32:34" x14ac:dyDescent="0.45">
      <c r="AF1527" s="7" t="s">
        <v>2761</v>
      </c>
      <c r="AG1527" s="7" t="s">
        <v>37</v>
      </c>
      <c r="AH1527" s="7">
        <v>1526</v>
      </c>
    </row>
    <row r="1528" spans="32:34" x14ac:dyDescent="0.45">
      <c r="AF1528" s="7" t="s">
        <v>2762</v>
      </c>
      <c r="AG1528" s="7" t="s">
        <v>37</v>
      </c>
      <c r="AH1528" s="7">
        <v>1527</v>
      </c>
    </row>
    <row r="1529" spans="32:34" x14ac:dyDescent="0.45">
      <c r="AF1529" s="7" t="s">
        <v>2754</v>
      </c>
      <c r="AG1529" s="7" t="s">
        <v>37</v>
      </c>
      <c r="AH1529" s="7">
        <v>1528</v>
      </c>
    </row>
    <row r="1530" spans="32:34" x14ac:dyDescent="0.45">
      <c r="AF1530" s="7" t="s">
        <v>2759</v>
      </c>
      <c r="AG1530" s="7" t="s">
        <v>37</v>
      </c>
      <c r="AH1530" s="7">
        <v>1529</v>
      </c>
    </row>
    <row r="1531" spans="32:34" x14ac:dyDescent="0.45">
      <c r="AF1531" s="7" t="s">
        <v>2749</v>
      </c>
      <c r="AG1531" s="7" t="s">
        <v>37</v>
      </c>
      <c r="AH1531" s="7">
        <v>1530</v>
      </c>
    </row>
    <row r="1532" spans="32:34" x14ac:dyDescent="0.45">
      <c r="AF1532" s="7" t="s">
        <v>2758</v>
      </c>
      <c r="AG1532" s="7" t="s">
        <v>37</v>
      </c>
      <c r="AH1532" s="7">
        <v>1531</v>
      </c>
    </row>
    <row r="1533" spans="32:34" x14ac:dyDescent="0.45">
      <c r="AF1533" s="7" t="s">
        <v>2750</v>
      </c>
      <c r="AG1533" s="7" t="s">
        <v>37</v>
      </c>
      <c r="AH1533" s="7">
        <v>1532</v>
      </c>
    </row>
    <row r="1534" spans="32:34" x14ac:dyDescent="0.45">
      <c r="AF1534" s="7" t="s">
        <v>2755</v>
      </c>
      <c r="AG1534" s="7" t="s">
        <v>37</v>
      </c>
      <c r="AH1534" s="7">
        <v>1533</v>
      </c>
    </row>
    <row r="1535" spans="32:34" x14ac:dyDescent="0.45">
      <c r="AF1535" s="7" t="s">
        <v>2751</v>
      </c>
      <c r="AG1535" s="7" t="s">
        <v>37</v>
      </c>
      <c r="AH1535" s="7">
        <v>1534</v>
      </c>
    </row>
    <row r="1536" spans="32:34" x14ac:dyDescent="0.45">
      <c r="AF1536" s="7" t="s">
        <v>2756</v>
      </c>
      <c r="AG1536" s="7" t="s">
        <v>37</v>
      </c>
      <c r="AH1536" s="7">
        <v>1535</v>
      </c>
    </row>
    <row r="1537" spans="32:34" x14ac:dyDescent="0.45">
      <c r="AF1537" s="7" t="s">
        <v>2752</v>
      </c>
      <c r="AG1537" s="7" t="s">
        <v>37</v>
      </c>
      <c r="AH1537" s="7">
        <v>1536</v>
      </c>
    </row>
    <row r="1538" spans="32:34" x14ac:dyDescent="0.45">
      <c r="AF1538" s="7" t="s">
        <v>2757</v>
      </c>
      <c r="AG1538" s="7" t="s">
        <v>37</v>
      </c>
      <c r="AH1538" s="7">
        <v>1537</v>
      </c>
    </row>
    <row r="1539" spans="32:34" x14ac:dyDescent="0.45">
      <c r="AF1539" s="7" t="s">
        <v>2753</v>
      </c>
      <c r="AG1539" s="7" t="s">
        <v>37</v>
      </c>
      <c r="AH1539" s="7">
        <v>1538</v>
      </c>
    </row>
    <row r="1540" spans="32:34" x14ac:dyDescent="0.45">
      <c r="AF1540" s="7" t="s">
        <v>3588</v>
      </c>
      <c r="AG1540" s="7" t="s">
        <v>37</v>
      </c>
      <c r="AH1540" s="7">
        <v>1539</v>
      </c>
    </row>
    <row r="1541" spans="32:34" x14ac:dyDescent="0.45">
      <c r="AF1541" s="7" t="s">
        <v>3600</v>
      </c>
      <c r="AG1541" s="7" t="s">
        <v>37</v>
      </c>
      <c r="AH1541" s="7">
        <v>1540</v>
      </c>
    </row>
    <row r="1542" spans="32:34" x14ac:dyDescent="0.45">
      <c r="AF1542" s="7" t="s">
        <v>3601</v>
      </c>
      <c r="AG1542" s="7" t="s">
        <v>37</v>
      </c>
      <c r="AH1542" s="7">
        <v>1541</v>
      </c>
    </row>
    <row r="1543" spans="32:34" x14ac:dyDescent="0.45">
      <c r="AF1543" s="7" t="s">
        <v>3602</v>
      </c>
      <c r="AG1543" s="7" t="s">
        <v>37</v>
      </c>
      <c r="AH1543" s="7">
        <v>1542</v>
      </c>
    </row>
    <row r="1544" spans="32:34" x14ac:dyDescent="0.45">
      <c r="AF1544" s="7" t="s">
        <v>3594</v>
      </c>
      <c r="AG1544" s="7" t="s">
        <v>37</v>
      </c>
      <c r="AH1544" s="7">
        <v>1543</v>
      </c>
    </row>
    <row r="1545" spans="32:34" x14ac:dyDescent="0.45">
      <c r="AF1545" s="7" t="s">
        <v>3599</v>
      </c>
      <c r="AG1545" s="7" t="s">
        <v>37</v>
      </c>
      <c r="AH1545" s="7">
        <v>1544</v>
      </c>
    </row>
    <row r="1546" spans="32:34" x14ac:dyDescent="0.45">
      <c r="AF1546" s="7" t="s">
        <v>3589</v>
      </c>
      <c r="AG1546" s="7" t="s">
        <v>37</v>
      </c>
      <c r="AH1546" s="7">
        <v>1545</v>
      </c>
    </row>
    <row r="1547" spans="32:34" x14ac:dyDescent="0.45">
      <c r="AF1547" s="7" t="s">
        <v>3598</v>
      </c>
      <c r="AG1547" s="7" t="s">
        <v>37</v>
      </c>
      <c r="AH1547" s="7">
        <v>1546</v>
      </c>
    </row>
    <row r="1548" spans="32:34" x14ac:dyDescent="0.45">
      <c r="AF1548" s="7" t="s">
        <v>3590</v>
      </c>
      <c r="AG1548" s="7" t="s">
        <v>37</v>
      </c>
      <c r="AH1548" s="7">
        <v>1547</v>
      </c>
    </row>
    <row r="1549" spans="32:34" x14ac:dyDescent="0.45">
      <c r="AF1549" s="7" t="s">
        <v>3595</v>
      </c>
      <c r="AG1549" s="7" t="s">
        <v>37</v>
      </c>
      <c r="AH1549" s="7">
        <v>1548</v>
      </c>
    </row>
    <row r="1550" spans="32:34" x14ac:dyDescent="0.45">
      <c r="AF1550" s="7" t="s">
        <v>3591</v>
      </c>
      <c r="AG1550" s="7" t="s">
        <v>37</v>
      </c>
      <c r="AH1550" s="7">
        <v>1549</v>
      </c>
    </row>
    <row r="1551" spans="32:34" x14ac:dyDescent="0.45">
      <c r="AF1551" s="7" t="s">
        <v>3596</v>
      </c>
      <c r="AG1551" s="7" t="s">
        <v>37</v>
      </c>
      <c r="AH1551" s="7">
        <v>1550</v>
      </c>
    </row>
    <row r="1552" spans="32:34" x14ac:dyDescent="0.45">
      <c r="AF1552" s="7" t="s">
        <v>3592</v>
      </c>
      <c r="AG1552" s="7" t="s">
        <v>37</v>
      </c>
      <c r="AH1552" s="7">
        <v>1551</v>
      </c>
    </row>
    <row r="1553" spans="32:34" x14ac:dyDescent="0.45">
      <c r="AF1553" s="7" t="s">
        <v>3597</v>
      </c>
      <c r="AG1553" s="7" t="s">
        <v>37</v>
      </c>
      <c r="AH1553" s="7">
        <v>1552</v>
      </c>
    </row>
    <row r="1554" spans="32:34" x14ac:dyDescent="0.45">
      <c r="AF1554" s="7" t="s">
        <v>3593</v>
      </c>
      <c r="AG1554" s="7" t="s">
        <v>37</v>
      </c>
      <c r="AH1554" s="7">
        <v>1553</v>
      </c>
    </row>
    <row r="1555" spans="32:34" x14ac:dyDescent="0.45">
      <c r="AF1555" s="7" t="s">
        <v>1899</v>
      </c>
      <c r="AG1555" s="7" t="s">
        <v>37</v>
      </c>
      <c r="AH1555" s="7">
        <v>1554</v>
      </c>
    </row>
    <row r="1556" spans="32:34" x14ac:dyDescent="0.45">
      <c r="AF1556" s="7" t="s">
        <v>1905</v>
      </c>
      <c r="AG1556" s="7" t="s">
        <v>37</v>
      </c>
      <c r="AH1556" s="7">
        <v>1555</v>
      </c>
    </row>
    <row r="1557" spans="32:34" x14ac:dyDescent="0.45">
      <c r="AF1557" s="7" t="s">
        <v>1900</v>
      </c>
      <c r="AG1557" s="7" t="s">
        <v>37</v>
      </c>
      <c r="AH1557" s="7">
        <v>1556</v>
      </c>
    </row>
    <row r="1558" spans="32:34" x14ac:dyDescent="0.45">
      <c r="AF1558" s="7" t="s">
        <v>1901</v>
      </c>
      <c r="AG1558" s="7" t="s">
        <v>37</v>
      </c>
      <c r="AH1558" s="7">
        <v>1557</v>
      </c>
    </row>
    <row r="1559" spans="32:34" x14ac:dyDescent="0.45">
      <c r="AF1559" s="7" t="s">
        <v>1906</v>
      </c>
      <c r="AG1559" s="7" t="s">
        <v>37</v>
      </c>
      <c r="AH1559" s="7">
        <v>1558</v>
      </c>
    </row>
    <row r="1560" spans="32:34" x14ac:dyDescent="0.45">
      <c r="AF1560" s="7" t="s">
        <v>1902</v>
      </c>
      <c r="AG1560" s="7" t="s">
        <v>37</v>
      </c>
      <c r="AH1560" s="7">
        <v>1559</v>
      </c>
    </row>
    <row r="1561" spans="32:34" x14ac:dyDescent="0.45">
      <c r="AF1561" s="7" t="s">
        <v>1907</v>
      </c>
      <c r="AG1561" s="7" t="s">
        <v>37</v>
      </c>
      <c r="AH1561" s="7">
        <v>1560</v>
      </c>
    </row>
    <row r="1562" spans="32:34" x14ac:dyDescent="0.45">
      <c r="AF1562" s="7" t="s">
        <v>1903</v>
      </c>
      <c r="AG1562" s="7" t="s">
        <v>37</v>
      </c>
      <c r="AH1562" s="7">
        <v>1561</v>
      </c>
    </row>
    <row r="1563" spans="32:34" x14ac:dyDescent="0.45">
      <c r="AF1563" s="7" t="s">
        <v>1904</v>
      </c>
      <c r="AG1563" s="7" t="s">
        <v>37</v>
      </c>
      <c r="AH1563" s="7">
        <v>1562</v>
      </c>
    </row>
    <row r="1564" spans="32:34" x14ac:dyDescent="0.45">
      <c r="AF1564" s="7" t="s">
        <v>2739</v>
      </c>
      <c r="AG1564" s="7" t="s">
        <v>37</v>
      </c>
      <c r="AH1564" s="7">
        <v>1563</v>
      </c>
    </row>
    <row r="1565" spans="32:34" x14ac:dyDescent="0.45">
      <c r="AF1565" s="7" t="s">
        <v>2745</v>
      </c>
      <c r="AG1565" s="7" t="s">
        <v>37</v>
      </c>
      <c r="AH1565" s="7">
        <v>1564</v>
      </c>
    </row>
    <row r="1566" spans="32:34" x14ac:dyDescent="0.45">
      <c r="AF1566" s="7" t="s">
        <v>2740</v>
      </c>
      <c r="AG1566" s="7" t="s">
        <v>37</v>
      </c>
      <c r="AH1566" s="7">
        <v>1565</v>
      </c>
    </row>
    <row r="1567" spans="32:34" x14ac:dyDescent="0.45">
      <c r="AF1567" s="7" t="s">
        <v>2741</v>
      </c>
      <c r="AG1567" s="7" t="s">
        <v>37</v>
      </c>
      <c r="AH1567" s="7">
        <v>1566</v>
      </c>
    </row>
    <row r="1568" spans="32:34" x14ac:dyDescent="0.45">
      <c r="AF1568" s="7" t="s">
        <v>2746</v>
      </c>
      <c r="AG1568" s="7" t="s">
        <v>37</v>
      </c>
      <c r="AH1568" s="7">
        <v>1567</v>
      </c>
    </row>
    <row r="1569" spans="32:34" x14ac:dyDescent="0.45">
      <c r="AF1569" s="7" t="s">
        <v>2742</v>
      </c>
      <c r="AG1569" s="7" t="s">
        <v>37</v>
      </c>
      <c r="AH1569" s="7">
        <v>1568</v>
      </c>
    </row>
    <row r="1570" spans="32:34" x14ac:dyDescent="0.45">
      <c r="AF1570" s="7" t="s">
        <v>2747</v>
      </c>
      <c r="AG1570" s="7" t="s">
        <v>37</v>
      </c>
      <c r="AH1570" s="7">
        <v>1569</v>
      </c>
    </row>
    <row r="1571" spans="32:34" x14ac:dyDescent="0.45">
      <c r="AF1571" s="7" t="s">
        <v>2743</v>
      </c>
      <c r="AG1571" s="7" t="s">
        <v>37</v>
      </c>
      <c r="AH1571" s="7">
        <v>1570</v>
      </c>
    </row>
    <row r="1572" spans="32:34" x14ac:dyDescent="0.45">
      <c r="AF1572" s="7" t="s">
        <v>2744</v>
      </c>
      <c r="AG1572" s="7" t="s">
        <v>37</v>
      </c>
      <c r="AH1572" s="7">
        <v>1571</v>
      </c>
    </row>
    <row r="1573" spans="32:34" x14ac:dyDescent="0.45">
      <c r="AF1573" s="7" t="s">
        <v>3579</v>
      </c>
      <c r="AG1573" s="7" t="s">
        <v>37</v>
      </c>
      <c r="AH1573" s="7">
        <v>1572</v>
      </c>
    </row>
    <row r="1574" spans="32:34" x14ac:dyDescent="0.45">
      <c r="AF1574" s="7" t="s">
        <v>3585</v>
      </c>
      <c r="AG1574" s="7" t="s">
        <v>37</v>
      </c>
      <c r="AH1574" s="7">
        <v>1573</v>
      </c>
    </row>
    <row r="1575" spans="32:34" x14ac:dyDescent="0.45">
      <c r="AF1575" s="7" t="s">
        <v>3580</v>
      </c>
      <c r="AG1575" s="7" t="s">
        <v>37</v>
      </c>
      <c r="AH1575" s="7">
        <v>1574</v>
      </c>
    </row>
    <row r="1576" spans="32:34" x14ac:dyDescent="0.45">
      <c r="AF1576" s="7" t="s">
        <v>3581</v>
      </c>
      <c r="AG1576" s="7" t="s">
        <v>37</v>
      </c>
      <c r="AH1576" s="7">
        <v>1575</v>
      </c>
    </row>
    <row r="1577" spans="32:34" x14ac:dyDescent="0.45">
      <c r="AF1577" s="7" t="s">
        <v>3586</v>
      </c>
      <c r="AG1577" s="7" t="s">
        <v>37</v>
      </c>
      <c r="AH1577" s="7">
        <v>1576</v>
      </c>
    </row>
    <row r="1578" spans="32:34" x14ac:dyDescent="0.45">
      <c r="AF1578" s="7" t="s">
        <v>3582</v>
      </c>
      <c r="AG1578" s="7" t="s">
        <v>37</v>
      </c>
      <c r="AH1578" s="7">
        <v>1577</v>
      </c>
    </row>
    <row r="1579" spans="32:34" x14ac:dyDescent="0.45">
      <c r="AF1579" s="7" t="s">
        <v>3587</v>
      </c>
      <c r="AG1579" s="7" t="s">
        <v>37</v>
      </c>
      <c r="AH1579" s="7">
        <v>1578</v>
      </c>
    </row>
    <row r="1580" spans="32:34" x14ac:dyDescent="0.45">
      <c r="AF1580" s="7" t="s">
        <v>3583</v>
      </c>
      <c r="AG1580" s="7" t="s">
        <v>37</v>
      </c>
      <c r="AH1580" s="7">
        <v>1579</v>
      </c>
    </row>
    <row r="1581" spans="32:34" x14ac:dyDescent="0.45">
      <c r="AF1581" s="7" t="s">
        <v>3584</v>
      </c>
      <c r="AG1581" s="7" t="s">
        <v>37</v>
      </c>
      <c r="AH1581" s="7">
        <v>1580</v>
      </c>
    </row>
    <row r="1582" spans="32:34" x14ac:dyDescent="0.45">
      <c r="AF1582" s="7" t="s">
        <v>1893</v>
      </c>
      <c r="AG1582" s="7" t="s">
        <v>37</v>
      </c>
      <c r="AH1582" s="7">
        <v>1581</v>
      </c>
    </row>
    <row r="1583" spans="32:34" x14ac:dyDescent="0.45">
      <c r="AF1583" s="7" t="s">
        <v>1894</v>
      </c>
      <c r="AG1583" s="7" t="s">
        <v>37</v>
      </c>
      <c r="AH1583" s="7">
        <v>1582</v>
      </c>
    </row>
    <row r="1584" spans="32:34" x14ac:dyDescent="0.45">
      <c r="AF1584" s="7" t="s">
        <v>1895</v>
      </c>
      <c r="AG1584" s="7" t="s">
        <v>37</v>
      </c>
      <c r="AH1584" s="7">
        <v>1583</v>
      </c>
    </row>
    <row r="1585" spans="32:34" x14ac:dyDescent="0.45">
      <c r="AF1585" s="7" t="s">
        <v>1896</v>
      </c>
      <c r="AG1585" s="7" t="s">
        <v>37</v>
      </c>
      <c r="AH1585" s="7">
        <v>1584</v>
      </c>
    </row>
    <row r="1586" spans="32:34" x14ac:dyDescent="0.45">
      <c r="AF1586" s="7" t="s">
        <v>1897</v>
      </c>
      <c r="AG1586" s="7" t="s">
        <v>37</v>
      </c>
      <c r="AH1586" s="7">
        <v>1585</v>
      </c>
    </row>
    <row r="1587" spans="32:34" x14ac:dyDescent="0.45">
      <c r="AF1587" s="7" t="s">
        <v>1898</v>
      </c>
      <c r="AG1587" s="7" t="s">
        <v>37</v>
      </c>
      <c r="AH1587" s="7">
        <v>1586</v>
      </c>
    </row>
    <row r="1588" spans="32:34" x14ac:dyDescent="0.45">
      <c r="AF1588" s="7" t="s">
        <v>2733</v>
      </c>
      <c r="AG1588" s="7" t="s">
        <v>37</v>
      </c>
      <c r="AH1588" s="7">
        <v>1587</v>
      </c>
    </row>
    <row r="1589" spans="32:34" x14ac:dyDescent="0.45">
      <c r="AF1589" s="7" t="s">
        <v>2734</v>
      </c>
      <c r="AG1589" s="7" t="s">
        <v>37</v>
      </c>
      <c r="AH1589" s="7">
        <v>1588</v>
      </c>
    </row>
    <row r="1590" spans="32:34" x14ac:dyDescent="0.45">
      <c r="AF1590" s="7" t="s">
        <v>2735</v>
      </c>
      <c r="AG1590" s="7" t="s">
        <v>37</v>
      </c>
      <c r="AH1590" s="7">
        <v>1589</v>
      </c>
    </row>
    <row r="1591" spans="32:34" x14ac:dyDescent="0.45">
      <c r="AF1591" s="7" t="s">
        <v>2736</v>
      </c>
      <c r="AG1591" s="7" t="s">
        <v>37</v>
      </c>
      <c r="AH1591" s="7">
        <v>1590</v>
      </c>
    </row>
    <row r="1592" spans="32:34" x14ac:dyDescent="0.45">
      <c r="AF1592" s="7" t="s">
        <v>2737</v>
      </c>
      <c r="AG1592" s="7" t="s">
        <v>37</v>
      </c>
      <c r="AH1592" s="7">
        <v>1591</v>
      </c>
    </row>
    <row r="1593" spans="32:34" x14ac:dyDescent="0.45">
      <c r="AF1593" s="7" t="s">
        <v>2738</v>
      </c>
      <c r="AG1593" s="7" t="s">
        <v>37</v>
      </c>
      <c r="AH1593" s="7">
        <v>1592</v>
      </c>
    </row>
    <row r="1594" spans="32:34" x14ac:dyDescent="0.45">
      <c r="AF1594" s="7" t="s">
        <v>3573</v>
      </c>
      <c r="AG1594" s="7" t="s">
        <v>37</v>
      </c>
      <c r="AH1594" s="7">
        <v>1593</v>
      </c>
    </row>
    <row r="1595" spans="32:34" x14ac:dyDescent="0.45">
      <c r="AF1595" s="7" t="s">
        <v>3574</v>
      </c>
      <c r="AG1595" s="7" t="s">
        <v>37</v>
      </c>
      <c r="AH1595" s="7">
        <v>1594</v>
      </c>
    </row>
    <row r="1596" spans="32:34" x14ac:dyDescent="0.45">
      <c r="AF1596" s="7" t="s">
        <v>3575</v>
      </c>
      <c r="AG1596" s="7" t="s">
        <v>37</v>
      </c>
      <c r="AH1596" s="7">
        <v>1595</v>
      </c>
    </row>
    <row r="1597" spans="32:34" x14ac:dyDescent="0.45">
      <c r="AF1597" s="7" t="s">
        <v>3576</v>
      </c>
      <c r="AG1597" s="7" t="s">
        <v>37</v>
      </c>
      <c r="AH1597" s="7">
        <v>1596</v>
      </c>
    </row>
    <row r="1598" spans="32:34" x14ac:dyDescent="0.45">
      <c r="AF1598" s="7" t="s">
        <v>3577</v>
      </c>
      <c r="AG1598" s="7" t="s">
        <v>37</v>
      </c>
      <c r="AH1598" s="7">
        <v>1597</v>
      </c>
    </row>
    <row r="1599" spans="32:34" x14ac:dyDescent="0.45">
      <c r="AF1599" s="7" t="s">
        <v>3578</v>
      </c>
      <c r="AG1599" s="7" t="s">
        <v>37</v>
      </c>
      <c r="AH1599" s="7">
        <v>1598</v>
      </c>
    </row>
    <row r="1600" spans="32:34" x14ac:dyDescent="0.45">
      <c r="AF1600" s="7" t="s">
        <v>2088</v>
      </c>
      <c r="AG1600" s="7" t="s">
        <v>37</v>
      </c>
      <c r="AH1600" s="7">
        <v>1599</v>
      </c>
    </row>
    <row r="1601" spans="32:34" x14ac:dyDescent="0.45">
      <c r="AF1601" s="7" t="s">
        <v>2100</v>
      </c>
      <c r="AG1601" s="7" t="s">
        <v>37</v>
      </c>
      <c r="AH1601" s="7">
        <v>1600</v>
      </c>
    </row>
    <row r="1602" spans="32:34" x14ac:dyDescent="0.45">
      <c r="AF1602" s="7" t="s">
        <v>2101</v>
      </c>
      <c r="AG1602" s="7" t="s">
        <v>37</v>
      </c>
      <c r="AH1602" s="7">
        <v>1601</v>
      </c>
    </row>
    <row r="1603" spans="32:34" x14ac:dyDescent="0.45">
      <c r="AF1603" s="7" t="s">
        <v>2102</v>
      </c>
      <c r="AG1603" s="7" t="s">
        <v>37</v>
      </c>
      <c r="AH1603" s="7">
        <v>1602</v>
      </c>
    </row>
    <row r="1604" spans="32:34" x14ac:dyDescent="0.45">
      <c r="AF1604" s="7" t="s">
        <v>2094</v>
      </c>
      <c r="AG1604" s="7" t="s">
        <v>37</v>
      </c>
      <c r="AH1604" s="7">
        <v>1603</v>
      </c>
    </row>
    <row r="1605" spans="32:34" x14ac:dyDescent="0.45">
      <c r="AF1605" s="7" t="s">
        <v>2099</v>
      </c>
      <c r="AG1605" s="7" t="s">
        <v>37</v>
      </c>
      <c r="AH1605" s="7">
        <v>1604</v>
      </c>
    </row>
    <row r="1606" spans="32:34" x14ac:dyDescent="0.45">
      <c r="AF1606" s="7" t="s">
        <v>2089</v>
      </c>
      <c r="AG1606" s="7" t="s">
        <v>37</v>
      </c>
      <c r="AH1606" s="7">
        <v>1605</v>
      </c>
    </row>
    <row r="1607" spans="32:34" x14ac:dyDescent="0.45">
      <c r="AF1607" s="7" t="s">
        <v>2098</v>
      </c>
      <c r="AG1607" s="7" t="s">
        <v>37</v>
      </c>
      <c r="AH1607" s="7">
        <v>1606</v>
      </c>
    </row>
    <row r="1608" spans="32:34" x14ac:dyDescent="0.45">
      <c r="AF1608" s="7" t="s">
        <v>2090</v>
      </c>
      <c r="AG1608" s="7" t="s">
        <v>37</v>
      </c>
      <c r="AH1608" s="7">
        <v>1607</v>
      </c>
    </row>
    <row r="1609" spans="32:34" x14ac:dyDescent="0.45">
      <c r="AF1609" s="7" t="s">
        <v>2095</v>
      </c>
      <c r="AG1609" s="7" t="s">
        <v>37</v>
      </c>
      <c r="AH1609" s="7">
        <v>1608</v>
      </c>
    </row>
    <row r="1610" spans="32:34" x14ac:dyDescent="0.45">
      <c r="AF1610" s="7" t="s">
        <v>2091</v>
      </c>
      <c r="AG1610" s="7" t="s">
        <v>37</v>
      </c>
      <c r="AH1610" s="7">
        <v>1609</v>
      </c>
    </row>
    <row r="1611" spans="32:34" x14ac:dyDescent="0.45">
      <c r="AF1611" s="7" t="s">
        <v>2096</v>
      </c>
      <c r="AG1611" s="7" t="s">
        <v>37</v>
      </c>
      <c r="AH1611" s="7">
        <v>1610</v>
      </c>
    </row>
    <row r="1612" spans="32:34" x14ac:dyDescent="0.45">
      <c r="AF1612" s="7" t="s">
        <v>2092</v>
      </c>
      <c r="AG1612" s="7" t="s">
        <v>37</v>
      </c>
      <c r="AH1612" s="7">
        <v>1611</v>
      </c>
    </row>
    <row r="1613" spans="32:34" x14ac:dyDescent="0.45">
      <c r="AF1613" s="7" t="s">
        <v>2097</v>
      </c>
      <c r="AG1613" s="7" t="s">
        <v>37</v>
      </c>
      <c r="AH1613" s="7">
        <v>1612</v>
      </c>
    </row>
    <row r="1614" spans="32:34" x14ac:dyDescent="0.45">
      <c r="AF1614" s="7" t="s">
        <v>2093</v>
      </c>
      <c r="AG1614" s="7" t="s">
        <v>37</v>
      </c>
      <c r="AH1614" s="7">
        <v>1613</v>
      </c>
    </row>
    <row r="1615" spans="32:34" x14ac:dyDescent="0.45">
      <c r="AF1615" s="7" t="s">
        <v>2928</v>
      </c>
      <c r="AG1615" s="7" t="s">
        <v>37</v>
      </c>
      <c r="AH1615" s="7">
        <v>1614</v>
      </c>
    </row>
    <row r="1616" spans="32:34" x14ac:dyDescent="0.45">
      <c r="AF1616" s="7" t="s">
        <v>2940</v>
      </c>
      <c r="AG1616" s="7" t="s">
        <v>37</v>
      </c>
      <c r="AH1616" s="7">
        <v>1615</v>
      </c>
    </row>
    <row r="1617" spans="32:34" x14ac:dyDescent="0.45">
      <c r="AF1617" s="7" t="s">
        <v>2941</v>
      </c>
      <c r="AG1617" s="7" t="s">
        <v>37</v>
      </c>
      <c r="AH1617" s="7">
        <v>1616</v>
      </c>
    </row>
    <row r="1618" spans="32:34" x14ac:dyDescent="0.45">
      <c r="AF1618" s="7" t="s">
        <v>2942</v>
      </c>
      <c r="AG1618" s="7" t="s">
        <v>37</v>
      </c>
      <c r="AH1618" s="7">
        <v>1617</v>
      </c>
    </row>
    <row r="1619" spans="32:34" x14ac:dyDescent="0.45">
      <c r="AF1619" s="7" t="s">
        <v>2934</v>
      </c>
      <c r="AG1619" s="7" t="s">
        <v>37</v>
      </c>
      <c r="AH1619" s="7">
        <v>1618</v>
      </c>
    </row>
    <row r="1620" spans="32:34" x14ac:dyDescent="0.45">
      <c r="AF1620" s="7" t="s">
        <v>2939</v>
      </c>
      <c r="AG1620" s="7" t="s">
        <v>37</v>
      </c>
      <c r="AH1620" s="7">
        <v>1619</v>
      </c>
    </row>
    <row r="1621" spans="32:34" x14ac:dyDescent="0.45">
      <c r="AF1621" s="7" t="s">
        <v>2929</v>
      </c>
      <c r="AG1621" s="7" t="s">
        <v>37</v>
      </c>
      <c r="AH1621" s="7">
        <v>1620</v>
      </c>
    </row>
    <row r="1622" spans="32:34" x14ac:dyDescent="0.45">
      <c r="AF1622" s="7" t="s">
        <v>2938</v>
      </c>
      <c r="AG1622" s="7" t="s">
        <v>37</v>
      </c>
      <c r="AH1622" s="7">
        <v>1621</v>
      </c>
    </row>
    <row r="1623" spans="32:34" x14ac:dyDescent="0.45">
      <c r="AF1623" s="7" t="s">
        <v>2930</v>
      </c>
      <c r="AG1623" s="7" t="s">
        <v>37</v>
      </c>
      <c r="AH1623" s="7">
        <v>1622</v>
      </c>
    </row>
    <row r="1624" spans="32:34" x14ac:dyDescent="0.45">
      <c r="AF1624" s="7" t="s">
        <v>2935</v>
      </c>
      <c r="AG1624" s="7" t="s">
        <v>37</v>
      </c>
      <c r="AH1624" s="7">
        <v>1623</v>
      </c>
    </row>
    <row r="1625" spans="32:34" x14ac:dyDescent="0.45">
      <c r="AF1625" s="7" t="s">
        <v>2931</v>
      </c>
      <c r="AG1625" s="7" t="s">
        <v>37</v>
      </c>
      <c r="AH1625" s="7">
        <v>1624</v>
      </c>
    </row>
    <row r="1626" spans="32:34" x14ac:dyDescent="0.45">
      <c r="AF1626" s="7" t="s">
        <v>2936</v>
      </c>
      <c r="AG1626" s="7" t="s">
        <v>37</v>
      </c>
      <c r="AH1626" s="7">
        <v>1625</v>
      </c>
    </row>
    <row r="1627" spans="32:34" x14ac:dyDescent="0.45">
      <c r="AF1627" s="7" t="s">
        <v>2932</v>
      </c>
      <c r="AG1627" s="7" t="s">
        <v>37</v>
      </c>
      <c r="AH1627" s="7">
        <v>1626</v>
      </c>
    </row>
    <row r="1628" spans="32:34" x14ac:dyDescent="0.45">
      <c r="AF1628" s="7" t="s">
        <v>2937</v>
      </c>
      <c r="AG1628" s="7" t="s">
        <v>37</v>
      </c>
      <c r="AH1628" s="7">
        <v>1627</v>
      </c>
    </row>
    <row r="1629" spans="32:34" x14ac:dyDescent="0.45">
      <c r="AF1629" s="7" t="s">
        <v>2933</v>
      </c>
      <c r="AG1629" s="7" t="s">
        <v>37</v>
      </c>
      <c r="AH1629" s="7">
        <v>1628</v>
      </c>
    </row>
    <row r="1630" spans="32:34" x14ac:dyDescent="0.45">
      <c r="AF1630" s="7" t="s">
        <v>3768</v>
      </c>
      <c r="AG1630" s="7" t="s">
        <v>37</v>
      </c>
      <c r="AH1630" s="7">
        <v>1629</v>
      </c>
    </row>
    <row r="1631" spans="32:34" x14ac:dyDescent="0.45">
      <c r="AF1631" s="7" t="s">
        <v>3780</v>
      </c>
      <c r="AG1631" s="7" t="s">
        <v>37</v>
      </c>
      <c r="AH1631" s="7">
        <v>1630</v>
      </c>
    </row>
    <row r="1632" spans="32:34" x14ac:dyDescent="0.45">
      <c r="AF1632" s="7" t="s">
        <v>3781</v>
      </c>
      <c r="AG1632" s="7" t="s">
        <v>37</v>
      </c>
      <c r="AH1632" s="7">
        <v>1631</v>
      </c>
    </row>
    <row r="1633" spans="32:34" x14ac:dyDescent="0.45">
      <c r="AF1633" s="7" t="s">
        <v>3782</v>
      </c>
      <c r="AG1633" s="7" t="s">
        <v>37</v>
      </c>
      <c r="AH1633" s="7">
        <v>1632</v>
      </c>
    </row>
    <row r="1634" spans="32:34" x14ac:dyDescent="0.45">
      <c r="AF1634" s="7" t="s">
        <v>3774</v>
      </c>
      <c r="AG1634" s="7" t="s">
        <v>37</v>
      </c>
      <c r="AH1634" s="7">
        <v>1633</v>
      </c>
    </row>
    <row r="1635" spans="32:34" x14ac:dyDescent="0.45">
      <c r="AF1635" s="7" t="s">
        <v>3779</v>
      </c>
      <c r="AG1635" s="7" t="s">
        <v>37</v>
      </c>
      <c r="AH1635" s="7">
        <v>1634</v>
      </c>
    </row>
    <row r="1636" spans="32:34" x14ac:dyDescent="0.45">
      <c r="AF1636" s="7" t="s">
        <v>3769</v>
      </c>
      <c r="AG1636" s="7" t="s">
        <v>37</v>
      </c>
      <c r="AH1636" s="7">
        <v>1635</v>
      </c>
    </row>
    <row r="1637" spans="32:34" x14ac:dyDescent="0.45">
      <c r="AF1637" s="7" t="s">
        <v>3778</v>
      </c>
      <c r="AG1637" s="7" t="s">
        <v>37</v>
      </c>
      <c r="AH1637" s="7">
        <v>1636</v>
      </c>
    </row>
    <row r="1638" spans="32:34" x14ac:dyDescent="0.45">
      <c r="AF1638" s="7" t="s">
        <v>3770</v>
      </c>
      <c r="AG1638" s="7" t="s">
        <v>37</v>
      </c>
      <c r="AH1638" s="7">
        <v>1637</v>
      </c>
    </row>
    <row r="1639" spans="32:34" x14ac:dyDescent="0.45">
      <c r="AF1639" s="7" t="s">
        <v>3775</v>
      </c>
      <c r="AG1639" s="7" t="s">
        <v>37</v>
      </c>
      <c r="AH1639" s="7">
        <v>1638</v>
      </c>
    </row>
    <row r="1640" spans="32:34" x14ac:dyDescent="0.45">
      <c r="AF1640" s="7" t="s">
        <v>3771</v>
      </c>
      <c r="AG1640" s="7" t="s">
        <v>37</v>
      </c>
      <c r="AH1640" s="7">
        <v>1639</v>
      </c>
    </row>
    <row r="1641" spans="32:34" x14ac:dyDescent="0.45">
      <c r="AF1641" s="7" t="s">
        <v>3776</v>
      </c>
      <c r="AG1641" s="7" t="s">
        <v>37</v>
      </c>
      <c r="AH1641" s="7">
        <v>1640</v>
      </c>
    </row>
    <row r="1642" spans="32:34" x14ac:dyDescent="0.45">
      <c r="AF1642" s="7" t="s">
        <v>3772</v>
      </c>
      <c r="AG1642" s="7" t="s">
        <v>37</v>
      </c>
      <c r="AH1642" s="7">
        <v>1641</v>
      </c>
    </row>
    <row r="1643" spans="32:34" x14ac:dyDescent="0.45">
      <c r="AF1643" s="7" t="s">
        <v>3777</v>
      </c>
      <c r="AG1643" s="7" t="s">
        <v>37</v>
      </c>
      <c r="AH1643" s="7">
        <v>1642</v>
      </c>
    </row>
    <row r="1644" spans="32:34" x14ac:dyDescent="0.45">
      <c r="AF1644" s="7" t="s">
        <v>3773</v>
      </c>
      <c r="AG1644" s="7" t="s">
        <v>37</v>
      </c>
      <c r="AH1644" s="7">
        <v>1643</v>
      </c>
    </row>
    <row r="1645" spans="32:34" x14ac:dyDescent="0.45">
      <c r="AF1645" s="7" t="s">
        <v>2079</v>
      </c>
      <c r="AG1645" s="7" t="s">
        <v>37</v>
      </c>
      <c r="AH1645" s="7">
        <v>1644</v>
      </c>
    </row>
    <row r="1646" spans="32:34" x14ac:dyDescent="0.45">
      <c r="AF1646" s="7" t="s">
        <v>2085</v>
      </c>
      <c r="AG1646" s="7" t="s">
        <v>37</v>
      </c>
      <c r="AH1646" s="7">
        <v>1645</v>
      </c>
    </row>
    <row r="1647" spans="32:34" x14ac:dyDescent="0.45">
      <c r="AF1647" s="7" t="s">
        <v>2080</v>
      </c>
      <c r="AG1647" s="7" t="s">
        <v>37</v>
      </c>
      <c r="AH1647" s="7">
        <v>1646</v>
      </c>
    </row>
    <row r="1648" spans="32:34" x14ac:dyDescent="0.45">
      <c r="AF1648" s="7" t="s">
        <v>2081</v>
      </c>
      <c r="AG1648" s="7" t="s">
        <v>37</v>
      </c>
      <c r="AH1648" s="7">
        <v>1647</v>
      </c>
    </row>
    <row r="1649" spans="32:34" x14ac:dyDescent="0.45">
      <c r="AF1649" s="7" t="s">
        <v>2086</v>
      </c>
      <c r="AG1649" s="7" t="s">
        <v>37</v>
      </c>
      <c r="AH1649" s="7">
        <v>1648</v>
      </c>
    </row>
    <row r="1650" spans="32:34" x14ac:dyDescent="0.45">
      <c r="AF1650" s="7" t="s">
        <v>2082</v>
      </c>
      <c r="AG1650" s="7" t="s">
        <v>37</v>
      </c>
      <c r="AH1650" s="7">
        <v>1649</v>
      </c>
    </row>
    <row r="1651" spans="32:34" x14ac:dyDescent="0.45">
      <c r="AF1651" s="7" t="s">
        <v>2087</v>
      </c>
      <c r="AG1651" s="7" t="s">
        <v>37</v>
      </c>
      <c r="AH1651" s="7">
        <v>1650</v>
      </c>
    </row>
    <row r="1652" spans="32:34" x14ac:dyDescent="0.45">
      <c r="AF1652" s="7" t="s">
        <v>2083</v>
      </c>
      <c r="AG1652" s="7" t="s">
        <v>37</v>
      </c>
      <c r="AH1652" s="7">
        <v>1651</v>
      </c>
    </row>
    <row r="1653" spans="32:34" x14ac:dyDescent="0.45">
      <c r="AF1653" s="7" t="s">
        <v>2084</v>
      </c>
      <c r="AG1653" s="7" t="s">
        <v>37</v>
      </c>
      <c r="AH1653" s="7">
        <v>1652</v>
      </c>
    </row>
    <row r="1654" spans="32:34" x14ac:dyDescent="0.45">
      <c r="AF1654" s="7" t="s">
        <v>2919</v>
      </c>
      <c r="AG1654" s="7" t="s">
        <v>37</v>
      </c>
      <c r="AH1654" s="7">
        <v>1653</v>
      </c>
    </row>
    <row r="1655" spans="32:34" x14ac:dyDescent="0.45">
      <c r="AF1655" s="7" t="s">
        <v>2925</v>
      </c>
      <c r="AG1655" s="7" t="s">
        <v>37</v>
      </c>
      <c r="AH1655" s="7">
        <v>1654</v>
      </c>
    </row>
    <row r="1656" spans="32:34" x14ac:dyDescent="0.45">
      <c r="AF1656" s="7" t="s">
        <v>2920</v>
      </c>
      <c r="AG1656" s="7" t="s">
        <v>37</v>
      </c>
      <c r="AH1656" s="7">
        <v>1655</v>
      </c>
    </row>
    <row r="1657" spans="32:34" x14ac:dyDescent="0.45">
      <c r="AF1657" s="7" t="s">
        <v>2921</v>
      </c>
      <c r="AG1657" s="7" t="s">
        <v>37</v>
      </c>
      <c r="AH1657" s="7">
        <v>1656</v>
      </c>
    </row>
    <row r="1658" spans="32:34" x14ac:dyDescent="0.45">
      <c r="AF1658" s="7" t="s">
        <v>2926</v>
      </c>
      <c r="AG1658" s="7" t="s">
        <v>37</v>
      </c>
      <c r="AH1658" s="7">
        <v>1657</v>
      </c>
    </row>
    <row r="1659" spans="32:34" x14ac:dyDescent="0.45">
      <c r="AF1659" s="7" t="s">
        <v>2922</v>
      </c>
      <c r="AG1659" s="7" t="s">
        <v>37</v>
      </c>
      <c r="AH1659" s="7">
        <v>1658</v>
      </c>
    </row>
    <row r="1660" spans="32:34" x14ac:dyDescent="0.45">
      <c r="AF1660" s="7" t="s">
        <v>2927</v>
      </c>
      <c r="AG1660" s="7" t="s">
        <v>37</v>
      </c>
      <c r="AH1660" s="7">
        <v>1659</v>
      </c>
    </row>
    <row r="1661" spans="32:34" x14ac:dyDescent="0.45">
      <c r="AF1661" s="7" t="s">
        <v>2923</v>
      </c>
      <c r="AG1661" s="7" t="s">
        <v>37</v>
      </c>
      <c r="AH1661" s="7">
        <v>1660</v>
      </c>
    </row>
    <row r="1662" spans="32:34" x14ac:dyDescent="0.45">
      <c r="AF1662" s="7" t="s">
        <v>2924</v>
      </c>
      <c r="AG1662" s="7" t="s">
        <v>37</v>
      </c>
      <c r="AH1662" s="7">
        <v>1661</v>
      </c>
    </row>
    <row r="1663" spans="32:34" x14ac:dyDescent="0.45">
      <c r="AF1663" s="7" t="s">
        <v>3759</v>
      </c>
      <c r="AG1663" s="7" t="s">
        <v>37</v>
      </c>
      <c r="AH1663" s="7">
        <v>1662</v>
      </c>
    </row>
    <row r="1664" spans="32:34" x14ac:dyDescent="0.45">
      <c r="AF1664" s="7" t="s">
        <v>3765</v>
      </c>
      <c r="AG1664" s="7" t="s">
        <v>37</v>
      </c>
      <c r="AH1664" s="7">
        <v>1663</v>
      </c>
    </row>
    <row r="1665" spans="32:34" x14ac:dyDescent="0.45">
      <c r="AF1665" s="7" t="s">
        <v>3760</v>
      </c>
      <c r="AG1665" s="7" t="s">
        <v>37</v>
      </c>
      <c r="AH1665" s="7">
        <v>1664</v>
      </c>
    </row>
    <row r="1666" spans="32:34" x14ac:dyDescent="0.45">
      <c r="AF1666" s="7" t="s">
        <v>3761</v>
      </c>
      <c r="AG1666" s="7" t="s">
        <v>37</v>
      </c>
      <c r="AH1666" s="7">
        <v>1665</v>
      </c>
    </row>
    <row r="1667" spans="32:34" x14ac:dyDescent="0.45">
      <c r="AF1667" s="7" t="s">
        <v>3766</v>
      </c>
      <c r="AG1667" s="7" t="s">
        <v>37</v>
      </c>
      <c r="AH1667" s="7">
        <v>1666</v>
      </c>
    </row>
    <row r="1668" spans="32:34" x14ac:dyDescent="0.45">
      <c r="AF1668" s="7" t="s">
        <v>3762</v>
      </c>
      <c r="AG1668" s="7" t="s">
        <v>37</v>
      </c>
      <c r="AH1668" s="7">
        <v>1667</v>
      </c>
    </row>
    <row r="1669" spans="32:34" x14ac:dyDescent="0.45">
      <c r="AF1669" s="7" t="s">
        <v>3767</v>
      </c>
      <c r="AG1669" s="7" t="s">
        <v>37</v>
      </c>
      <c r="AH1669" s="7">
        <v>1668</v>
      </c>
    </row>
    <row r="1670" spans="32:34" x14ac:dyDescent="0.45">
      <c r="AF1670" s="7" t="s">
        <v>3763</v>
      </c>
      <c r="AG1670" s="7" t="s">
        <v>37</v>
      </c>
      <c r="AH1670" s="7">
        <v>1669</v>
      </c>
    </row>
    <row r="1671" spans="32:34" x14ac:dyDescent="0.45">
      <c r="AF1671" s="7" t="s">
        <v>3764</v>
      </c>
      <c r="AG1671" s="7" t="s">
        <v>37</v>
      </c>
      <c r="AH1671" s="7">
        <v>1670</v>
      </c>
    </row>
    <row r="1672" spans="32:34" x14ac:dyDescent="0.45">
      <c r="AF1672" s="7" t="s">
        <v>2073</v>
      </c>
      <c r="AG1672" s="7" t="s">
        <v>37</v>
      </c>
      <c r="AH1672" s="7">
        <v>1671</v>
      </c>
    </row>
    <row r="1673" spans="32:34" x14ac:dyDescent="0.45">
      <c r="AF1673" s="7" t="s">
        <v>2074</v>
      </c>
      <c r="AG1673" s="7" t="s">
        <v>37</v>
      </c>
      <c r="AH1673" s="7">
        <v>1672</v>
      </c>
    </row>
    <row r="1674" spans="32:34" x14ac:dyDescent="0.45">
      <c r="AF1674" s="7" t="s">
        <v>2075</v>
      </c>
      <c r="AG1674" s="7" t="s">
        <v>37</v>
      </c>
      <c r="AH1674" s="7">
        <v>1673</v>
      </c>
    </row>
    <row r="1675" spans="32:34" x14ac:dyDescent="0.45">
      <c r="AF1675" s="7" t="s">
        <v>2076</v>
      </c>
      <c r="AG1675" s="7" t="s">
        <v>37</v>
      </c>
      <c r="AH1675" s="7">
        <v>1674</v>
      </c>
    </row>
    <row r="1676" spans="32:34" x14ac:dyDescent="0.45">
      <c r="AF1676" s="7" t="s">
        <v>2077</v>
      </c>
      <c r="AG1676" s="7" t="s">
        <v>37</v>
      </c>
      <c r="AH1676" s="7">
        <v>1675</v>
      </c>
    </row>
    <row r="1677" spans="32:34" x14ac:dyDescent="0.45">
      <c r="AF1677" s="7" t="s">
        <v>2078</v>
      </c>
      <c r="AG1677" s="7" t="s">
        <v>37</v>
      </c>
      <c r="AH1677" s="7">
        <v>1676</v>
      </c>
    </row>
    <row r="1678" spans="32:34" x14ac:dyDescent="0.45">
      <c r="AF1678" s="7" t="s">
        <v>2913</v>
      </c>
      <c r="AG1678" s="7" t="s">
        <v>37</v>
      </c>
      <c r="AH1678" s="7">
        <v>1677</v>
      </c>
    </row>
    <row r="1679" spans="32:34" x14ac:dyDescent="0.45">
      <c r="AF1679" s="7" t="s">
        <v>2914</v>
      </c>
      <c r="AG1679" s="7" t="s">
        <v>37</v>
      </c>
      <c r="AH1679" s="7">
        <v>1678</v>
      </c>
    </row>
    <row r="1680" spans="32:34" x14ac:dyDescent="0.45">
      <c r="AF1680" s="7" t="s">
        <v>2915</v>
      </c>
      <c r="AG1680" s="7" t="s">
        <v>37</v>
      </c>
      <c r="AH1680" s="7">
        <v>1679</v>
      </c>
    </row>
    <row r="1681" spans="32:34" x14ac:dyDescent="0.45">
      <c r="AF1681" s="7" t="s">
        <v>2916</v>
      </c>
      <c r="AG1681" s="7" t="s">
        <v>37</v>
      </c>
      <c r="AH1681" s="7">
        <v>1680</v>
      </c>
    </row>
    <row r="1682" spans="32:34" x14ac:dyDescent="0.45">
      <c r="AF1682" s="7" t="s">
        <v>2917</v>
      </c>
      <c r="AG1682" s="7" t="s">
        <v>37</v>
      </c>
      <c r="AH1682" s="7">
        <v>1681</v>
      </c>
    </row>
    <row r="1683" spans="32:34" x14ac:dyDescent="0.45">
      <c r="AF1683" s="7" t="s">
        <v>2918</v>
      </c>
      <c r="AG1683" s="7" t="s">
        <v>37</v>
      </c>
      <c r="AH1683" s="7">
        <v>1682</v>
      </c>
    </row>
    <row r="1684" spans="32:34" x14ac:dyDescent="0.45">
      <c r="AF1684" s="7" t="s">
        <v>3753</v>
      </c>
      <c r="AG1684" s="7" t="s">
        <v>37</v>
      </c>
      <c r="AH1684" s="7">
        <v>1683</v>
      </c>
    </row>
    <row r="1685" spans="32:34" x14ac:dyDescent="0.45">
      <c r="AF1685" s="7" t="s">
        <v>3754</v>
      </c>
      <c r="AG1685" s="7" t="s">
        <v>37</v>
      </c>
      <c r="AH1685" s="7">
        <v>1684</v>
      </c>
    </row>
    <row r="1686" spans="32:34" x14ac:dyDescent="0.45">
      <c r="AF1686" s="7" t="s">
        <v>3755</v>
      </c>
      <c r="AG1686" s="7" t="s">
        <v>37</v>
      </c>
      <c r="AH1686" s="7">
        <v>1685</v>
      </c>
    </row>
    <row r="1687" spans="32:34" x14ac:dyDescent="0.45">
      <c r="AF1687" s="7" t="s">
        <v>3756</v>
      </c>
      <c r="AG1687" s="7" t="s">
        <v>37</v>
      </c>
      <c r="AH1687" s="7">
        <v>1686</v>
      </c>
    </row>
    <row r="1688" spans="32:34" x14ac:dyDescent="0.45">
      <c r="AF1688" s="7" t="s">
        <v>3757</v>
      </c>
      <c r="AG1688" s="7" t="s">
        <v>37</v>
      </c>
      <c r="AH1688" s="7">
        <v>1687</v>
      </c>
    </row>
    <row r="1689" spans="32:34" x14ac:dyDescent="0.45">
      <c r="AF1689" s="7" t="s">
        <v>3758</v>
      </c>
      <c r="AG1689" s="7" t="s">
        <v>37</v>
      </c>
      <c r="AH1689" s="7">
        <v>1688</v>
      </c>
    </row>
    <row r="1690" spans="32:34" x14ac:dyDescent="0.45">
      <c r="AF1690" s="7" t="s">
        <v>1818</v>
      </c>
      <c r="AG1690" s="7" t="s">
        <v>37</v>
      </c>
      <c r="AH1690" s="7">
        <v>1689</v>
      </c>
    </row>
    <row r="1691" spans="32:34" x14ac:dyDescent="0.45">
      <c r="AF1691" s="7" t="s">
        <v>1830</v>
      </c>
      <c r="AG1691" s="7" t="s">
        <v>37</v>
      </c>
      <c r="AH1691" s="7">
        <v>1690</v>
      </c>
    </row>
    <row r="1692" spans="32:34" x14ac:dyDescent="0.45">
      <c r="AF1692" s="7" t="s">
        <v>1831</v>
      </c>
      <c r="AG1692" s="7" t="s">
        <v>37</v>
      </c>
      <c r="AH1692" s="7">
        <v>1691</v>
      </c>
    </row>
    <row r="1693" spans="32:34" x14ac:dyDescent="0.45">
      <c r="AF1693" s="7" t="s">
        <v>1832</v>
      </c>
      <c r="AG1693" s="7" t="s">
        <v>37</v>
      </c>
      <c r="AH1693" s="7">
        <v>1692</v>
      </c>
    </row>
    <row r="1694" spans="32:34" x14ac:dyDescent="0.45">
      <c r="AF1694" s="7" t="s">
        <v>1824</v>
      </c>
      <c r="AG1694" s="7" t="s">
        <v>37</v>
      </c>
      <c r="AH1694" s="7">
        <v>1693</v>
      </c>
    </row>
    <row r="1695" spans="32:34" x14ac:dyDescent="0.45">
      <c r="AF1695" s="7" t="s">
        <v>1829</v>
      </c>
      <c r="AG1695" s="7" t="s">
        <v>37</v>
      </c>
      <c r="AH1695" s="7">
        <v>1694</v>
      </c>
    </row>
    <row r="1696" spans="32:34" x14ac:dyDescent="0.45">
      <c r="AF1696" s="7" t="s">
        <v>1819</v>
      </c>
      <c r="AG1696" s="7" t="s">
        <v>37</v>
      </c>
      <c r="AH1696" s="7">
        <v>1695</v>
      </c>
    </row>
    <row r="1697" spans="32:34" x14ac:dyDescent="0.45">
      <c r="AF1697" s="7" t="s">
        <v>1828</v>
      </c>
      <c r="AG1697" s="7" t="s">
        <v>37</v>
      </c>
      <c r="AH1697" s="7">
        <v>1696</v>
      </c>
    </row>
    <row r="1698" spans="32:34" x14ac:dyDescent="0.45">
      <c r="AF1698" s="7" t="s">
        <v>1820</v>
      </c>
      <c r="AG1698" s="7" t="s">
        <v>37</v>
      </c>
      <c r="AH1698" s="7">
        <v>1697</v>
      </c>
    </row>
    <row r="1699" spans="32:34" x14ac:dyDescent="0.45">
      <c r="AF1699" s="7" t="s">
        <v>1825</v>
      </c>
      <c r="AG1699" s="7" t="s">
        <v>37</v>
      </c>
      <c r="AH1699" s="7">
        <v>1698</v>
      </c>
    </row>
    <row r="1700" spans="32:34" x14ac:dyDescent="0.45">
      <c r="AF1700" s="7" t="s">
        <v>1821</v>
      </c>
      <c r="AG1700" s="7" t="s">
        <v>37</v>
      </c>
      <c r="AH1700" s="7">
        <v>1699</v>
      </c>
    </row>
    <row r="1701" spans="32:34" x14ac:dyDescent="0.45">
      <c r="AF1701" s="7" t="s">
        <v>1826</v>
      </c>
      <c r="AG1701" s="7" t="s">
        <v>37</v>
      </c>
      <c r="AH1701" s="7">
        <v>1700</v>
      </c>
    </row>
    <row r="1702" spans="32:34" x14ac:dyDescent="0.45">
      <c r="AF1702" s="7" t="s">
        <v>1822</v>
      </c>
      <c r="AG1702" s="7" t="s">
        <v>37</v>
      </c>
      <c r="AH1702" s="7">
        <v>1701</v>
      </c>
    </row>
    <row r="1703" spans="32:34" x14ac:dyDescent="0.45">
      <c r="AF1703" s="7" t="s">
        <v>1827</v>
      </c>
      <c r="AG1703" s="7" t="s">
        <v>37</v>
      </c>
      <c r="AH1703" s="7">
        <v>1702</v>
      </c>
    </row>
    <row r="1704" spans="32:34" x14ac:dyDescent="0.45">
      <c r="AF1704" s="7" t="s">
        <v>1823</v>
      </c>
      <c r="AG1704" s="7" t="s">
        <v>37</v>
      </c>
      <c r="AH1704" s="7">
        <v>1703</v>
      </c>
    </row>
    <row r="1705" spans="32:34" x14ac:dyDescent="0.45">
      <c r="AF1705" s="7" t="s">
        <v>2658</v>
      </c>
      <c r="AG1705" s="7" t="s">
        <v>37</v>
      </c>
      <c r="AH1705" s="7">
        <v>1704</v>
      </c>
    </row>
    <row r="1706" spans="32:34" x14ac:dyDescent="0.45">
      <c r="AF1706" s="7" t="s">
        <v>2670</v>
      </c>
      <c r="AG1706" s="7" t="s">
        <v>37</v>
      </c>
      <c r="AH1706" s="7">
        <v>1705</v>
      </c>
    </row>
    <row r="1707" spans="32:34" x14ac:dyDescent="0.45">
      <c r="AF1707" s="7" t="s">
        <v>2671</v>
      </c>
      <c r="AG1707" s="7" t="s">
        <v>37</v>
      </c>
      <c r="AH1707" s="7">
        <v>1706</v>
      </c>
    </row>
    <row r="1708" spans="32:34" x14ac:dyDescent="0.45">
      <c r="AF1708" s="7" t="s">
        <v>2672</v>
      </c>
      <c r="AG1708" s="7" t="s">
        <v>37</v>
      </c>
      <c r="AH1708" s="7">
        <v>1707</v>
      </c>
    </row>
    <row r="1709" spans="32:34" x14ac:dyDescent="0.45">
      <c r="AF1709" s="7" t="s">
        <v>2664</v>
      </c>
      <c r="AG1709" s="7" t="s">
        <v>37</v>
      </c>
      <c r="AH1709" s="7">
        <v>1708</v>
      </c>
    </row>
    <row r="1710" spans="32:34" x14ac:dyDescent="0.45">
      <c r="AF1710" s="7" t="s">
        <v>2669</v>
      </c>
      <c r="AG1710" s="7" t="s">
        <v>37</v>
      </c>
      <c r="AH1710" s="7">
        <v>1709</v>
      </c>
    </row>
    <row r="1711" spans="32:34" x14ac:dyDescent="0.45">
      <c r="AF1711" s="7" t="s">
        <v>2659</v>
      </c>
      <c r="AG1711" s="7" t="s">
        <v>37</v>
      </c>
      <c r="AH1711" s="7">
        <v>1710</v>
      </c>
    </row>
    <row r="1712" spans="32:34" x14ac:dyDescent="0.45">
      <c r="AF1712" s="7" t="s">
        <v>2668</v>
      </c>
      <c r="AG1712" s="7" t="s">
        <v>37</v>
      </c>
      <c r="AH1712" s="7">
        <v>1711</v>
      </c>
    </row>
    <row r="1713" spans="32:34" x14ac:dyDescent="0.45">
      <c r="AF1713" s="7" t="s">
        <v>2660</v>
      </c>
      <c r="AG1713" s="7" t="s">
        <v>37</v>
      </c>
      <c r="AH1713" s="7">
        <v>1712</v>
      </c>
    </row>
    <row r="1714" spans="32:34" x14ac:dyDescent="0.45">
      <c r="AF1714" s="7" t="s">
        <v>2665</v>
      </c>
      <c r="AG1714" s="7" t="s">
        <v>37</v>
      </c>
      <c r="AH1714" s="7">
        <v>1713</v>
      </c>
    </row>
    <row r="1715" spans="32:34" x14ac:dyDescent="0.45">
      <c r="AF1715" s="7" t="s">
        <v>2661</v>
      </c>
      <c r="AG1715" s="7" t="s">
        <v>37</v>
      </c>
      <c r="AH1715" s="7">
        <v>1714</v>
      </c>
    </row>
    <row r="1716" spans="32:34" x14ac:dyDescent="0.45">
      <c r="AF1716" s="7" t="s">
        <v>2666</v>
      </c>
      <c r="AG1716" s="7" t="s">
        <v>37</v>
      </c>
      <c r="AH1716" s="7">
        <v>1715</v>
      </c>
    </row>
    <row r="1717" spans="32:34" x14ac:dyDescent="0.45">
      <c r="AF1717" s="7" t="s">
        <v>2662</v>
      </c>
      <c r="AG1717" s="7" t="s">
        <v>37</v>
      </c>
      <c r="AH1717" s="7">
        <v>1716</v>
      </c>
    </row>
    <row r="1718" spans="32:34" x14ac:dyDescent="0.45">
      <c r="AF1718" s="7" t="s">
        <v>2667</v>
      </c>
      <c r="AG1718" s="7" t="s">
        <v>37</v>
      </c>
      <c r="AH1718" s="7">
        <v>1717</v>
      </c>
    </row>
    <row r="1719" spans="32:34" x14ac:dyDescent="0.45">
      <c r="AF1719" s="7" t="s">
        <v>2663</v>
      </c>
      <c r="AG1719" s="7" t="s">
        <v>37</v>
      </c>
      <c r="AH1719" s="7">
        <v>1718</v>
      </c>
    </row>
    <row r="1720" spans="32:34" x14ac:dyDescent="0.45">
      <c r="AF1720" s="7" t="s">
        <v>3498</v>
      </c>
      <c r="AG1720" s="7" t="s">
        <v>37</v>
      </c>
      <c r="AH1720" s="7">
        <v>1719</v>
      </c>
    </row>
    <row r="1721" spans="32:34" x14ac:dyDescent="0.45">
      <c r="AF1721" s="7" t="s">
        <v>3510</v>
      </c>
      <c r="AG1721" s="7" t="s">
        <v>37</v>
      </c>
      <c r="AH1721" s="7">
        <v>1720</v>
      </c>
    </row>
    <row r="1722" spans="32:34" x14ac:dyDescent="0.45">
      <c r="AF1722" s="7" t="s">
        <v>3511</v>
      </c>
      <c r="AG1722" s="7" t="s">
        <v>37</v>
      </c>
      <c r="AH1722" s="7">
        <v>1721</v>
      </c>
    </row>
    <row r="1723" spans="32:34" x14ac:dyDescent="0.45">
      <c r="AF1723" s="7" t="s">
        <v>3512</v>
      </c>
      <c r="AG1723" s="7" t="s">
        <v>37</v>
      </c>
      <c r="AH1723" s="7">
        <v>1722</v>
      </c>
    </row>
    <row r="1724" spans="32:34" x14ac:dyDescent="0.45">
      <c r="AF1724" s="7" t="s">
        <v>3504</v>
      </c>
      <c r="AG1724" s="7" t="s">
        <v>37</v>
      </c>
      <c r="AH1724" s="7">
        <v>1723</v>
      </c>
    </row>
    <row r="1725" spans="32:34" x14ac:dyDescent="0.45">
      <c r="AF1725" s="7" t="s">
        <v>3509</v>
      </c>
      <c r="AG1725" s="7" t="s">
        <v>37</v>
      </c>
      <c r="AH1725" s="7">
        <v>1724</v>
      </c>
    </row>
    <row r="1726" spans="32:34" x14ac:dyDescent="0.45">
      <c r="AF1726" s="7" t="s">
        <v>3499</v>
      </c>
      <c r="AG1726" s="7" t="s">
        <v>37</v>
      </c>
      <c r="AH1726" s="7">
        <v>1725</v>
      </c>
    </row>
    <row r="1727" spans="32:34" x14ac:dyDescent="0.45">
      <c r="AF1727" s="7" t="s">
        <v>3508</v>
      </c>
      <c r="AG1727" s="7" t="s">
        <v>37</v>
      </c>
      <c r="AH1727" s="7">
        <v>1726</v>
      </c>
    </row>
    <row r="1728" spans="32:34" x14ac:dyDescent="0.45">
      <c r="AF1728" s="7" t="s">
        <v>3500</v>
      </c>
      <c r="AG1728" s="7" t="s">
        <v>37</v>
      </c>
      <c r="AH1728" s="7">
        <v>1727</v>
      </c>
    </row>
    <row r="1729" spans="32:34" x14ac:dyDescent="0.45">
      <c r="AF1729" s="7" t="s">
        <v>3505</v>
      </c>
      <c r="AG1729" s="7" t="s">
        <v>37</v>
      </c>
      <c r="AH1729" s="7">
        <v>1728</v>
      </c>
    </row>
    <row r="1730" spans="32:34" x14ac:dyDescent="0.45">
      <c r="AF1730" s="7" t="s">
        <v>3501</v>
      </c>
      <c r="AG1730" s="7" t="s">
        <v>37</v>
      </c>
      <c r="AH1730" s="7">
        <v>1729</v>
      </c>
    </row>
    <row r="1731" spans="32:34" x14ac:dyDescent="0.45">
      <c r="AF1731" s="7" t="s">
        <v>3506</v>
      </c>
      <c r="AG1731" s="7" t="s">
        <v>37</v>
      </c>
      <c r="AH1731" s="7">
        <v>1730</v>
      </c>
    </row>
    <row r="1732" spans="32:34" x14ac:dyDescent="0.45">
      <c r="AF1732" s="7" t="s">
        <v>3502</v>
      </c>
      <c r="AG1732" s="7" t="s">
        <v>37</v>
      </c>
      <c r="AH1732" s="7">
        <v>1731</v>
      </c>
    </row>
    <row r="1733" spans="32:34" x14ac:dyDescent="0.45">
      <c r="AF1733" s="7" t="s">
        <v>3507</v>
      </c>
      <c r="AG1733" s="7" t="s">
        <v>37</v>
      </c>
      <c r="AH1733" s="7">
        <v>1732</v>
      </c>
    </row>
    <row r="1734" spans="32:34" x14ac:dyDescent="0.45">
      <c r="AF1734" s="7" t="s">
        <v>3503</v>
      </c>
      <c r="AG1734" s="7" t="s">
        <v>37</v>
      </c>
      <c r="AH1734" s="7">
        <v>1733</v>
      </c>
    </row>
    <row r="1735" spans="32:34" x14ac:dyDescent="0.45">
      <c r="AF1735" s="7" t="s">
        <v>1809</v>
      </c>
      <c r="AG1735" s="7" t="s">
        <v>37</v>
      </c>
      <c r="AH1735" s="7">
        <v>1734</v>
      </c>
    </row>
    <row r="1736" spans="32:34" x14ac:dyDescent="0.45">
      <c r="AF1736" s="7" t="s">
        <v>1815</v>
      </c>
      <c r="AG1736" s="7" t="s">
        <v>37</v>
      </c>
      <c r="AH1736" s="7">
        <v>1735</v>
      </c>
    </row>
    <row r="1737" spans="32:34" x14ac:dyDescent="0.45">
      <c r="AF1737" s="7" t="s">
        <v>1810</v>
      </c>
      <c r="AG1737" s="7" t="s">
        <v>37</v>
      </c>
      <c r="AH1737" s="7">
        <v>1736</v>
      </c>
    </row>
    <row r="1738" spans="32:34" x14ac:dyDescent="0.45">
      <c r="AF1738" s="7" t="s">
        <v>1811</v>
      </c>
      <c r="AG1738" s="7" t="s">
        <v>37</v>
      </c>
      <c r="AH1738" s="7">
        <v>1737</v>
      </c>
    </row>
    <row r="1739" spans="32:34" x14ac:dyDescent="0.45">
      <c r="AF1739" s="7" t="s">
        <v>1816</v>
      </c>
      <c r="AG1739" s="7" t="s">
        <v>37</v>
      </c>
      <c r="AH1739" s="7">
        <v>1738</v>
      </c>
    </row>
    <row r="1740" spans="32:34" x14ac:dyDescent="0.45">
      <c r="AF1740" s="7" t="s">
        <v>1812</v>
      </c>
      <c r="AG1740" s="7" t="s">
        <v>37</v>
      </c>
      <c r="AH1740" s="7">
        <v>1739</v>
      </c>
    </row>
    <row r="1741" spans="32:34" x14ac:dyDescent="0.45">
      <c r="AF1741" s="7" t="s">
        <v>1817</v>
      </c>
      <c r="AG1741" s="7" t="s">
        <v>37</v>
      </c>
      <c r="AH1741" s="7">
        <v>1740</v>
      </c>
    </row>
    <row r="1742" spans="32:34" x14ac:dyDescent="0.45">
      <c r="AF1742" s="7" t="s">
        <v>1813</v>
      </c>
      <c r="AG1742" s="7" t="s">
        <v>37</v>
      </c>
      <c r="AH1742" s="7">
        <v>1741</v>
      </c>
    </row>
    <row r="1743" spans="32:34" x14ac:dyDescent="0.45">
      <c r="AF1743" s="7" t="s">
        <v>1814</v>
      </c>
      <c r="AG1743" s="7" t="s">
        <v>37</v>
      </c>
      <c r="AH1743" s="7">
        <v>1742</v>
      </c>
    </row>
    <row r="1744" spans="32:34" x14ac:dyDescent="0.45">
      <c r="AF1744" s="7" t="s">
        <v>2649</v>
      </c>
      <c r="AG1744" s="7" t="s">
        <v>37</v>
      </c>
      <c r="AH1744" s="7">
        <v>1743</v>
      </c>
    </row>
    <row r="1745" spans="32:34" x14ac:dyDescent="0.45">
      <c r="AF1745" s="7" t="s">
        <v>2655</v>
      </c>
      <c r="AG1745" s="7" t="s">
        <v>37</v>
      </c>
      <c r="AH1745" s="7">
        <v>1744</v>
      </c>
    </row>
    <row r="1746" spans="32:34" x14ac:dyDescent="0.45">
      <c r="AF1746" s="7" t="s">
        <v>2650</v>
      </c>
      <c r="AG1746" s="7" t="s">
        <v>37</v>
      </c>
      <c r="AH1746" s="7">
        <v>1745</v>
      </c>
    </row>
    <row r="1747" spans="32:34" x14ac:dyDescent="0.45">
      <c r="AF1747" s="7" t="s">
        <v>2651</v>
      </c>
      <c r="AG1747" s="7" t="s">
        <v>37</v>
      </c>
      <c r="AH1747" s="7">
        <v>1746</v>
      </c>
    </row>
    <row r="1748" spans="32:34" x14ac:dyDescent="0.45">
      <c r="AF1748" s="7" t="s">
        <v>2656</v>
      </c>
      <c r="AG1748" s="7" t="s">
        <v>37</v>
      </c>
      <c r="AH1748" s="7">
        <v>1747</v>
      </c>
    </row>
    <row r="1749" spans="32:34" x14ac:dyDescent="0.45">
      <c r="AF1749" s="7" t="s">
        <v>2652</v>
      </c>
      <c r="AG1749" s="7" t="s">
        <v>37</v>
      </c>
      <c r="AH1749" s="7">
        <v>1748</v>
      </c>
    </row>
    <row r="1750" spans="32:34" x14ac:dyDescent="0.45">
      <c r="AF1750" s="7" t="s">
        <v>2657</v>
      </c>
      <c r="AG1750" s="7" t="s">
        <v>37</v>
      </c>
      <c r="AH1750" s="7">
        <v>1749</v>
      </c>
    </row>
    <row r="1751" spans="32:34" x14ac:dyDescent="0.45">
      <c r="AF1751" s="7" t="s">
        <v>2653</v>
      </c>
      <c r="AG1751" s="7" t="s">
        <v>37</v>
      </c>
      <c r="AH1751" s="7">
        <v>1750</v>
      </c>
    </row>
    <row r="1752" spans="32:34" x14ac:dyDescent="0.45">
      <c r="AF1752" s="7" t="s">
        <v>2654</v>
      </c>
      <c r="AG1752" s="7" t="s">
        <v>37</v>
      </c>
      <c r="AH1752" s="7">
        <v>1751</v>
      </c>
    </row>
    <row r="1753" spans="32:34" x14ac:dyDescent="0.45">
      <c r="AF1753" s="7" t="s">
        <v>3489</v>
      </c>
      <c r="AG1753" s="7" t="s">
        <v>37</v>
      </c>
      <c r="AH1753" s="7">
        <v>1752</v>
      </c>
    </row>
    <row r="1754" spans="32:34" x14ac:dyDescent="0.45">
      <c r="AF1754" s="7" t="s">
        <v>3495</v>
      </c>
      <c r="AG1754" s="7" t="s">
        <v>37</v>
      </c>
      <c r="AH1754" s="7">
        <v>1753</v>
      </c>
    </row>
    <row r="1755" spans="32:34" x14ac:dyDescent="0.45">
      <c r="AF1755" s="7" t="s">
        <v>3490</v>
      </c>
      <c r="AG1755" s="7" t="s">
        <v>37</v>
      </c>
      <c r="AH1755" s="7">
        <v>1754</v>
      </c>
    </row>
    <row r="1756" spans="32:34" x14ac:dyDescent="0.45">
      <c r="AF1756" s="7" t="s">
        <v>3491</v>
      </c>
      <c r="AG1756" s="7" t="s">
        <v>37</v>
      </c>
      <c r="AH1756" s="7">
        <v>1755</v>
      </c>
    </row>
    <row r="1757" spans="32:34" x14ac:dyDescent="0.45">
      <c r="AF1757" s="7" t="s">
        <v>3496</v>
      </c>
      <c r="AG1757" s="7" t="s">
        <v>37</v>
      </c>
      <c r="AH1757" s="7">
        <v>1756</v>
      </c>
    </row>
    <row r="1758" spans="32:34" x14ac:dyDescent="0.45">
      <c r="AF1758" s="7" t="s">
        <v>3492</v>
      </c>
      <c r="AG1758" s="7" t="s">
        <v>37</v>
      </c>
      <c r="AH1758" s="7">
        <v>1757</v>
      </c>
    </row>
    <row r="1759" spans="32:34" x14ac:dyDescent="0.45">
      <c r="AF1759" s="7" t="s">
        <v>3497</v>
      </c>
      <c r="AG1759" s="7" t="s">
        <v>37</v>
      </c>
      <c r="AH1759" s="7">
        <v>1758</v>
      </c>
    </row>
    <row r="1760" spans="32:34" x14ac:dyDescent="0.45">
      <c r="AF1760" s="7" t="s">
        <v>3493</v>
      </c>
      <c r="AG1760" s="7" t="s">
        <v>37</v>
      </c>
      <c r="AH1760" s="7">
        <v>1759</v>
      </c>
    </row>
    <row r="1761" spans="32:34" x14ac:dyDescent="0.45">
      <c r="AF1761" s="7" t="s">
        <v>3494</v>
      </c>
      <c r="AG1761" s="7" t="s">
        <v>37</v>
      </c>
      <c r="AH1761" s="7">
        <v>1760</v>
      </c>
    </row>
    <row r="1762" spans="32:34" x14ac:dyDescent="0.45">
      <c r="AF1762" s="7" t="s">
        <v>1803</v>
      </c>
      <c r="AG1762" s="7" t="s">
        <v>37</v>
      </c>
      <c r="AH1762" s="7">
        <v>1761</v>
      </c>
    </row>
    <row r="1763" spans="32:34" x14ac:dyDescent="0.45">
      <c r="AF1763" s="7" t="s">
        <v>1804</v>
      </c>
      <c r="AG1763" s="7" t="s">
        <v>37</v>
      </c>
      <c r="AH1763" s="7">
        <v>1762</v>
      </c>
    </row>
    <row r="1764" spans="32:34" x14ac:dyDescent="0.45">
      <c r="AF1764" s="7" t="s">
        <v>1805</v>
      </c>
      <c r="AG1764" s="7" t="s">
        <v>37</v>
      </c>
      <c r="AH1764" s="7">
        <v>1763</v>
      </c>
    </row>
    <row r="1765" spans="32:34" x14ac:dyDescent="0.45">
      <c r="AF1765" s="7" t="s">
        <v>1806</v>
      </c>
      <c r="AG1765" s="7" t="s">
        <v>37</v>
      </c>
      <c r="AH1765" s="7">
        <v>1764</v>
      </c>
    </row>
    <row r="1766" spans="32:34" x14ac:dyDescent="0.45">
      <c r="AF1766" s="7" t="s">
        <v>1807</v>
      </c>
      <c r="AG1766" s="7" t="s">
        <v>37</v>
      </c>
      <c r="AH1766" s="7">
        <v>1765</v>
      </c>
    </row>
    <row r="1767" spans="32:34" x14ac:dyDescent="0.45">
      <c r="AF1767" s="7" t="s">
        <v>1808</v>
      </c>
      <c r="AG1767" s="7" t="s">
        <v>37</v>
      </c>
      <c r="AH1767" s="7">
        <v>1766</v>
      </c>
    </row>
    <row r="1768" spans="32:34" x14ac:dyDescent="0.45">
      <c r="AF1768" s="7" t="s">
        <v>2643</v>
      </c>
      <c r="AG1768" s="7" t="s">
        <v>37</v>
      </c>
      <c r="AH1768" s="7">
        <v>1767</v>
      </c>
    </row>
    <row r="1769" spans="32:34" x14ac:dyDescent="0.45">
      <c r="AF1769" s="7" t="s">
        <v>2644</v>
      </c>
      <c r="AG1769" s="7" t="s">
        <v>37</v>
      </c>
      <c r="AH1769" s="7">
        <v>1768</v>
      </c>
    </row>
    <row r="1770" spans="32:34" x14ac:dyDescent="0.45">
      <c r="AF1770" s="7" t="s">
        <v>2645</v>
      </c>
      <c r="AG1770" s="7" t="s">
        <v>37</v>
      </c>
      <c r="AH1770" s="7">
        <v>1769</v>
      </c>
    </row>
    <row r="1771" spans="32:34" x14ac:dyDescent="0.45">
      <c r="AF1771" s="7" t="s">
        <v>2646</v>
      </c>
      <c r="AG1771" s="7" t="s">
        <v>37</v>
      </c>
      <c r="AH1771" s="7">
        <v>1770</v>
      </c>
    </row>
    <row r="1772" spans="32:34" x14ac:dyDescent="0.45">
      <c r="AF1772" s="7" t="s">
        <v>2647</v>
      </c>
      <c r="AG1772" s="7" t="s">
        <v>37</v>
      </c>
      <c r="AH1772" s="7">
        <v>1771</v>
      </c>
    </row>
    <row r="1773" spans="32:34" x14ac:dyDescent="0.45">
      <c r="AF1773" s="7" t="s">
        <v>2648</v>
      </c>
      <c r="AG1773" s="7" t="s">
        <v>37</v>
      </c>
      <c r="AH1773" s="7">
        <v>1772</v>
      </c>
    </row>
    <row r="1774" spans="32:34" x14ac:dyDescent="0.45">
      <c r="AF1774" s="7" t="s">
        <v>3483</v>
      </c>
      <c r="AG1774" s="7" t="s">
        <v>37</v>
      </c>
      <c r="AH1774" s="7">
        <v>1773</v>
      </c>
    </row>
    <row r="1775" spans="32:34" x14ac:dyDescent="0.45">
      <c r="AF1775" s="7" t="s">
        <v>3484</v>
      </c>
      <c r="AG1775" s="7" t="s">
        <v>37</v>
      </c>
      <c r="AH1775" s="7">
        <v>1774</v>
      </c>
    </row>
    <row r="1776" spans="32:34" x14ac:dyDescent="0.45">
      <c r="AF1776" s="7" t="s">
        <v>3485</v>
      </c>
      <c r="AG1776" s="7" t="s">
        <v>37</v>
      </c>
      <c r="AH1776" s="7">
        <v>1775</v>
      </c>
    </row>
    <row r="1777" spans="32:34" x14ac:dyDescent="0.45">
      <c r="AF1777" s="7" t="s">
        <v>3486</v>
      </c>
      <c r="AG1777" s="7" t="s">
        <v>37</v>
      </c>
      <c r="AH1777" s="7">
        <v>1776</v>
      </c>
    </row>
    <row r="1778" spans="32:34" x14ac:dyDescent="0.45">
      <c r="AF1778" s="7" t="s">
        <v>3487</v>
      </c>
      <c r="AG1778" s="7" t="s">
        <v>37</v>
      </c>
      <c r="AH1778" s="7">
        <v>1777</v>
      </c>
    </row>
    <row r="1779" spans="32:34" x14ac:dyDescent="0.45">
      <c r="AF1779" s="7" t="s">
        <v>3488</v>
      </c>
      <c r="AG1779" s="7" t="s">
        <v>37</v>
      </c>
      <c r="AH1779" s="7">
        <v>1778</v>
      </c>
    </row>
    <row r="1780" spans="32:34" x14ac:dyDescent="0.45">
      <c r="AF1780" s="7" t="s">
        <v>2028</v>
      </c>
      <c r="AG1780" s="7" t="s">
        <v>37</v>
      </c>
      <c r="AH1780" s="7">
        <v>1779</v>
      </c>
    </row>
    <row r="1781" spans="32:34" x14ac:dyDescent="0.45">
      <c r="AF1781" s="7" t="s">
        <v>2040</v>
      </c>
      <c r="AG1781" s="7" t="s">
        <v>37</v>
      </c>
      <c r="AH1781" s="7">
        <v>1780</v>
      </c>
    </row>
    <row r="1782" spans="32:34" x14ac:dyDescent="0.45">
      <c r="AF1782" s="7" t="s">
        <v>2041</v>
      </c>
      <c r="AG1782" s="7" t="s">
        <v>37</v>
      </c>
      <c r="AH1782" s="7">
        <v>1781</v>
      </c>
    </row>
    <row r="1783" spans="32:34" x14ac:dyDescent="0.45">
      <c r="AF1783" s="7" t="s">
        <v>2042</v>
      </c>
      <c r="AG1783" s="7" t="s">
        <v>37</v>
      </c>
      <c r="AH1783" s="7">
        <v>1782</v>
      </c>
    </row>
    <row r="1784" spans="32:34" x14ac:dyDescent="0.45">
      <c r="AF1784" s="7" t="s">
        <v>2034</v>
      </c>
      <c r="AG1784" s="7" t="s">
        <v>37</v>
      </c>
      <c r="AH1784" s="7">
        <v>1783</v>
      </c>
    </row>
    <row r="1785" spans="32:34" x14ac:dyDescent="0.45">
      <c r="AF1785" s="7" t="s">
        <v>2039</v>
      </c>
      <c r="AG1785" s="7" t="s">
        <v>37</v>
      </c>
      <c r="AH1785" s="7">
        <v>1784</v>
      </c>
    </row>
    <row r="1786" spans="32:34" x14ac:dyDescent="0.45">
      <c r="AF1786" s="7" t="s">
        <v>2029</v>
      </c>
      <c r="AG1786" s="7" t="s">
        <v>37</v>
      </c>
      <c r="AH1786" s="7">
        <v>1785</v>
      </c>
    </row>
    <row r="1787" spans="32:34" x14ac:dyDescent="0.45">
      <c r="AF1787" s="7" t="s">
        <v>2038</v>
      </c>
      <c r="AG1787" s="7" t="s">
        <v>37</v>
      </c>
      <c r="AH1787" s="7">
        <v>1786</v>
      </c>
    </row>
    <row r="1788" spans="32:34" x14ac:dyDescent="0.45">
      <c r="AF1788" s="7" t="s">
        <v>2030</v>
      </c>
      <c r="AG1788" s="7" t="s">
        <v>37</v>
      </c>
      <c r="AH1788" s="7">
        <v>1787</v>
      </c>
    </row>
    <row r="1789" spans="32:34" x14ac:dyDescent="0.45">
      <c r="AF1789" s="7" t="s">
        <v>2035</v>
      </c>
      <c r="AG1789" s="7" t="s">
        <v>37</v>
      </c>
      <c r="AH1789" s="7">
        <v>1788</v>
      </c>
    </row>
    <row r="1790" spans="32:34" x14ac:dyDescent="0.45">
      <c r="AF1790" s="7" t="s">
        <v>2031</v>
      </c>
      <c r="AG1790" s="7" t="s">
        <v>37</v>
      </c>
      <c r="AH1790" s="7">
        <v>1789</v>
      </c>
    </row>
    <row r="1791" spans="32:34" x14ac:dyDescent="0.45">
      <c r="AF1791" s="7" t="s">
        <v>2036</v>
      </c>
      <c r="AG1791" s="7" t="s">
        <v>37</v>
      </c>
      <c r="AH1791" s="7">
        <v>1790</v>
      </c>
    </row>
    <row r="1792" spans="32:34" x14ac:dyDescent="0.45">
      <c r="AF1792" s="7" t="s">
        <v>2032</v>
      </c>
      <c r="AG1792" s="7" t="s">
        <v>37</v>
      </c>
      <c r="AH1792" s="7">
        <v>1791</v>
      </c>
    </row>
    <row r="1793" spans="32:34" x14ac:dyDescent="0.45">
      <c r="AF1793" s="7" t="s">
        <v>2037</v>
      </c>
      <c r="AG1793" s="7" t="s">
        <v>37</v>
      </c>
      <c r="AH1793" s="7">
        <v>1792</v>
      </c>
    </row>
    <row r="1794" spans="32:34" x14ac:dyDescent="0.45">
      <c r="AF1794" s="7" t="s">
        <v>2033</v>
      </c>
      <c r="AG1794" s="7" t="s">
        <v>37</v>
      </c>
      <c r="AH1794" s="7">
        <v>1793</v>
      </c>
    </row>
    <row r="1795" spans="32:34" x14ac:dyDescent="0.45">
      <c r="AF1795" s="7" t="s">
        <v>2868</v>
      </c>
      <c r="AG1795" s="7" t="s">
        <v>37</v>
      </c>
      <c r="AH1795" s="7">
        <v>1794</v>
      </c>
    </row>
    <row r="1796" spans="32:34" x14ac:dyDescent="0.45">
      <c r="AF1796" s="7" t="s">
        <v>2880</v>
      </c>
      <c r="AG1796" s="7" t="s">
        <v>37</v>
      </c>
      <c r="AH1796" s="7">
        <v>1795</v>
      </c>
    </row>
    <row r="1797" spans="32:34" x14ac:dyDescent="0.45">
      <c r="AF1797" s="7" t="s">
        <v>2881</v>
      </c>
      <c r="AG1797" s="7" t="s">
        <v>37</v>
      </c>
      <c r="AH1797" s="7">
        <v>1796</v>
      </c>
    </row>
    <row r="1798" spans="32:34" x14ac:dyDescent="0.45">
      <c r="AF1798" s="7" t="s">
        <v>2882</v>
      </c>
      <c r="AG1798" s="7" t="s">
        <v>37</v>
      </c>
      <c r="AH1798" s="7">
        <v>1797</v>
      </c>
    </row>
    <row r="1799" spans="32:34" x14ac:dyDescent="0.45">
      <c r="AF1799" s="7" t="s">
        <v>2874</v>
      </c>
      <c r="AG1799" s="7" t="s">
        <v>37</v>
      </c>
      <c r="AH1799" s="7">
        <v>1798</v>
      </c>
    </row>
    <row r="1800" spans="32:34" x14ac:dyDescent="0.45">
      <c r="AF1800" s="7" t="s">
        <v>2879</v>
      </c>
      <c r="AG1800" s="7" t="s">
        <v>37</v>
      </c>
      <c r="AH1800" s="7">
        <v>1799</v>
      </c>
    </row>
    <row r="1801" spans="32:34" x14ac:dyDescent="0.45">
      <c r="AF1801" s="7" t="s">
        <v>2869</v>
      </c>
      <c r="AG1801" s="7" t="s">
        <v>37</v>
      </c>
      <c r="AH1801" s="7">
        <v>1800</v>
      </c>
    </row>
    <row r="1802" spans="32:34" x14ac:dyDescent="0.45">
      <c r="AF1802" s="7" t="s">
        <v>2878</v>
      </c>
      <c r="AG1802" s="7" t="s">
        <v>37</v>
      </c>
      <c r="AH1802" s="7">
        <v>1801</v>
      </c>
    </row>
    <row r="1803" spans="32:34" x14ac:dyDescent="0.45">
      <c r="AF1803" s="7" t="s">
        <v>2870</v>
      </c>
      <c r="AG1803" s="7" t="s">
        <v>37</v>
      </c>
      <c r="AH1803" s="7">
        <v>1802</v>
      </c>
    </row>
    <row r="1804" spans="32:34" x14ac:dyDescent="0.45">
      <c r="AF1804" s="7" t="s">
        <v>2875</v>
      </c>
      <c r="AG1804" s="7" t="s">
        <v>37</v>
      </c>
      <c r="AH1804" s="7">
        <v>1803</v>
      </c>
    </row>
    <row r="1805" spans="32:34" x14ac:dyDescent="0.45">
      <c r="AF1805" s="7" t="s">
        <v>2871</v>
      </c>
      <c r="AG1805" s="7" t="s">
        <v>37</v>
      </c>
      <c r="AH1805" s="7">
        <v>1804</v>
      </c>
    </row>
    <row r="1806" spans="32:34" x14ac:dyDescent="0.45">
      <c r="AF1806" s="7" t="s">
        <v>2876</v>
      </c>
      <c r="AG1806" s="7" t="s">
        <v>37</v>
      </c>
      <c r="AH1806" s="7">
        <v>1805</v>
      </c>
    </row>
    <row r="1807" spans="32:34" x14ac:dyDescent="0.45">
      <c r="AF1807" s="7" t="s">
        <v>2872</v>
      </c>
      <c r="AG1807" s="7" t="s">
        <v>37</v>
      </c>
      <c r="AH1807" s="7">
        <v>1806</v>
      </c>
    </row>
    <row r="1808" spans="32:34" x14ac:dyDescent="0.45">
      <c r="AF1808" s="7" t="s">
        <v>2877</v>
      </c>
      <c r="AG1808" s="7" t="s">
        <v>37</v>
      </c>
      <c r="AH1808" s="7">
        <v>1807</v>
      </c>
    </row>
    <row r="1809" spans="32:34" x14ac:dyDescent="0.45">
      <c r="AF1809" s="7" t="s">
        <v>2873</v>
      </c>
      <c r="AG1809" s="7" t="s">
        <v>37</v>
      </c>
      <c r="AH1809" s="7">
        <v>1808</v>
      </c>
    </row>
    <row r="1810" spans="32:34" x14ac:dyDescent="0.45">
      <c r="AF1810" s="7" t="s">
        <v>3708</v>
      </c>
      <c r="AG1810" s="7" t="s">
        <v>37</v>
      </c>
      <c r="AH1810" s="7">
        <v>1809</v>
      </c>
    </row>
    <row r="1811" spans="32:34" x14ac:dyDescent="0.45">
      <c r="AF1811" s="7" t="s">
        <v>3720</v>
      </c>
      <c r="AG1811" s="7" t="s">
        <v>37</v>
      </c>
      <c r="AH1811" s="7">
        <v>1810</v>
      </c>
    </row>
    <row r="1812" spans="32:34" x14ac:dyDescent="0.45">
      <c r="AF1812" s="7" t="s">
        <v>3721</v>
      </c>
      <c r="AG1812" s="7" t="s">
        <v>37</v>
      </c>
      <c r="AH1812" s="7">
        <v>1811</v>
      </c>
    </row>
    <row r="1813" spans="32:34" x14ac:dyDescent="0.45">
      <c r="AF1813" s="7" t="s">
        <v>3722</v>
      </c>
      <c r="AG1813" s="7" t="s">
        <v>37</v>
      </c>
      <c r="AH1813" s="7">
        <v>1812</v>
      </c>
    </row>
    <row r="1814" spans="32:34" x14ac:dyDescent="0.45">
      <c r="AF1814" s="7" t="s">
        <v>3714</v>
      </c>
      <c r="AG1814" s="7" t="s">
        <v>37</v>
      </c>
      <c r="AH1814" s="7">
        <v>1813</v>
      </c>
    </row>
    <row r="1815" spans="32:34" x14ac:dyDescent="0.45">
      <c r="AF1815" s="7" t="s">
        <v>3719</v>
      </c>
      <c r="AG1815" s="7" t="s">
        <v>37</v>
      </c>
      <c r="AH1815" s="7">
        <v>1814</v>
      </c>
    </row>
    <row r="1816" spans="32:34" x14ac:dyDescent="0.45">
      <c r="AF1816" s="7" t="s">
        <v>3709</v>
      </c>
      <c r="AG1816" s="7" t="s">
        <v>37</v>
      </c>
      <c r="AH1816" s="7">
        <v>1815</v>
      </c>
    </row>
    <row r="1817" spans="32:34" x14ac:dyDescent="0.45">
      <c r="AF1817" s="7" t="s">
        <v>3718</v>
      </c>
      <c r="AG1817" s="7" t="s">
        <v>37</v>
      </c>
      <c r="AH1817" s="7">
        <v>1816</v>
      </c>
    </row>
    <row r="1818" spans="32:34" x14ac:dyDescent="0.45">
      <c r="AF1818" s="7" t="s">
        <v>3710</v>
      </c>
      <c r="AG1818" s="7" t="s">
        <v>37</v>
      </c>
      <c r="AH1818" s="7">
        <v>1817</v>
      </c>
    </row>
    <row r="1819" spans="32:34" x14ac:dyDescent="0.45">
      <c r="AF1819" s="7" t="s">
        <v>3715</v>
      </c>
      <c r="AG1819" s="7" t="s">
        <v>37</v>
      </c>
      <c r="AH1819" s="7">
        <v>1818</v>
      </c>
    </row>
    <row r="1820" spans="32:34" x14ac:dyDescent="0.45">
      <c r="AF1820" s="7" t="s">
        <v>3711</v>
      </c>
      <c r="AG1820" s="7" t="s">
        <v>37</v>
      </c>
      <c r="AH1820" s="7">
        <v>1819</v>
      </c>
    </row>
    <row r="1821" spans="32:34" x14ac:dyDescent="0.45">
      <c r="AF1821" s="7" t="s">
        <v>3716</v>
      </c>
      <c r="AG1821" s="7" t="s">
        <v>37</v>
      </c>
      <c r="AH1821" s="7">
        <v>1820</v>
      </c>
    </row>
    <row r="1822" spans="32:34" x14ac:dyDescent="0.45">
      <c r="AF1822" s="7" t="s">
        <v>3712</v>
      </c>
      <c r="AG1822" s="7" t="s">
        <v>37</v>
      </c>
      <c r="AH1822" s="7">
        <v>1821</v>
      </c>
    </row>
    <row r="1823" spans="32:34" x14ac:dyDescent="0.45">
      <c r="AF1823" s="7" t="s">
        <v>3717</v>
      </c>
      <c r="AG1823" s="7" t="s">
        <v>37</v>
      </c>
      <c r="AH1823" s="7">
        <v>1822</v>
      </c>
    </row>
    <row r="1824" spans="32:34" x14ac:dyDescent="0.45">
      <c r="AF1824" s="7" t="s">
        <v>3713</v>
      </c>
      <c r="AG1824" s="7" t="s">
        <v>37</v>
      </c>
      <c r="AH1824" s="7">
        <v>1823</v>
      </c>
    </row>
    <row r="1825" spans="32:34" x14ac:dyDescent="0.45">
      <c r="AF1825" s="7" t="s">
        <v>2019</v>
      </c>
      <c r="AG1825" s="7" t="s">
        <v>37</v>
      </c>
      <c r="AH1825" s="7">
        <v>1824</v>
      </c>
    </row>
    <row r="1826" spans="32:34" x14ac:dyDescent="0.45">
      <c r="AF1826" s="7" t="s">
        <v>2025</v>
      </c>
      <c r="AG1826" s="7" t="s">
        <v>37</v>
      </c>
      <c r="AH1826" s="7">
        <v>1825</v>
      </c>
    </row>
    <row r="1827" spans="32:34" x14ac:dyDescent="0.45">
      <c r="AF1827" s="7" t="s">
        <v>2020</v>
      </c>
      <c r="AG1827" s="7" t="s">
        <v>37</v>
      </c>
      <c r="AH1827" s="7">
        <v>1826</v>
      </c>
    </row>
    <row r="1828" spans="32:34" x14ac:dyDescent="0.45">
      <c r="AF1828" s="7" t="s">
        <v>2021</v>
      </c>
      <c r="AG1828" s="7" t="s">
        <v>37</v>
      </c>
      <c r="AH1828" s="7">
        <v>1827</v>
      </c>
    </row>
    <row r="1829" spans="32:34" x14ac:dyDescent="0.45">
      <c r="AF1829" s="7" t="s">
        <v>2026</v>
      </c>
      <c r="AG1829" s="7" t="s">
        <v>37</v>
      </c>
      <c r="AH1829" s="7">
        <v>1828</v>
      </c>
    </row>
    <row r="1830" spans="32:34" x14ac:dyDescent="0.45">
      <c r="AF1830" s="7" t="s">
        <v>2022</v>
      </c>
      <c r="AG1830" s="7" t="s">
        <v>37</v>
      </c>
      <c r="AH1830" s="7">
        <v>1829</v>
      </c>
    </row>
    <row r="1831" spans="32:34" x14ac:dyDescent="0.45">
      <c r="AF1831" s="7" t="s">
        <v>2027</v>
      </c>
      <c r="AG1831" s="7" t="s">
        <v>37</v>
      </c>
      <c r="AH1831" s="7">
        <v>1830</v>
      </c>
    </row>
    <row r="1832" spans="32:34" x14ac:dyDescent="0.45">
      <c r="AF1832" s="7" t="s">
        <v>2023</v>
      </c>
      <c r="AG1832" s="7" t="s">
        <v>37</v>
      </c>
      <c r="AH1832" s="7">
        <v>1831</v>
      </c>
    </row>
    <row r="1833" spans="32:34" x14ac:dyDescent="0.45">
      <c r="AF1833" s="7" t="s">
        <v>2024</v>
      </c>
      <c r="AG1833" s="7" t="s">
        <v>37</v>
      </c>
      <c r="AH1833" s="7">
        <v>1832</v>
      </c>
    </row>
    <row r="1834" spans="32:34" x14ac:dyDescent="0.45">
      <c r="AF1834" s="7" t="s">
        <v>2859</v>
      </c>
      <c r="AG1834" s="7" t="s">
        <v>37</v>
      </c>
      <c r="AH1834" s="7">
        <v>1833</v>
      </c>
    </row>
    <row r="1835" spans="32:34" x14ac:dyDescent="0.45">
      <c r="AF1835" s="7" t="s">
        <v>2865</v>
      </c>
      <c r="AG1835" s="7" t="s">
        <v>37</v>
      </c>
      <c r="AH1835" s="7">
        <v>1834</v>
      </c>
    </row>
    <row r="1836" spans="32:34" x14ac:dyDescent="0.45">
      <c r="AF1836" s="7" t="s">
        <v>2860</v>
      </c>
      <c r="AG1836" s="7" t="s">
        <v>37</v>
      </c>
      <c r="AH1836" s="7">
        <v>1835</v>
      </c>
    </row>
    <row r="1837" spans="32:34" x14ac:dyDescent="0.45">
      <c r="AF1837" s="7" t="s">
        <v>2861</v>
      </c>
      <c r="AG1837" s="7" t="s">
        <v>37</v>
      </c>
      <c r="AH1837" s="7">
        <v>1836</v>
      </c>
    </row>
    <row r="1838" spans="32:34" x14ac:dyDescent="0.45">
      <c r="AF1838" s="7" t="s">
        <v>2866</v>
      </c>
      <c r="AG1838" s="7" t="s">
        <v>37</v>
      </c>
      <c r="AH1838" s="7">
        <v>1837</v>
      </c>
    </row>
    <row r="1839" spans="32:34" x14ac:dyDescent="0.45">
      <c r="AF1839" s="7" t="s">
        <v>2862</v>
      </c>
      <c r="AG1839" s="7" t="s">
        <v>37</v>
      </c>
      <c r="AH1839" s="7">
        <v>1838</v>
      </c>
    </row>
    <row r="1840" spans="32:34" x14ac:dyDescent="0.45">
      <c r="AF1840" s="7" t="s">
        <v>2867</v>
      </c>
      <c r="AG1840" s="7" t="s">
        <v>37</v>
      </c>
      <c r="AH1840" s="7">
        <v>1839</v>
      </c>
    </row>
    <row r="1841" spans="32:34" x14ac:dyDescent="0.45">
      <c r="AF1841" s="7" t="s">
        <v>2863</v>
      </c>
      <c r="AG1841" s="7" t="s">
        <v>37</v>
      </c>
      <c r="AH1841" s="7">
        <v>1840</v>
      </c>
    </row>
    <row r="1842" spans="32:34" x14ac:dyDescent="0.45">
      <c r="AF1842" s="7" t="s">
        <v>2864</v>
      </c>
      <c r="AG1842" s="7" t="s">
        <v>37</v>
      </c>
      <c r="AH1842" s="7">
        <v>1841</v>
      </c>
    </row>
    <row r="1843" spans="32:34" x14ac:dyDescent="0.45">
      <c r="AF1843" s="7" t="s">
        <v>3699</v>
      </c>
      <c r="AG1843" s="7" t="s">
        <v>37</v>
      </c>
      <c r="AH1843" s="7">
        <v>1842</v>
      </c>
    </row>
    <row r="1844" spans="32:34" x14ac:dyDescent="0.45">
      <c r="AF1844" s="7" t="s">
        <v>3705</v>
      </c>
      <c r="AG1844" s="7" t="s">
        <v>37</v>
      </c>
      <c r="AH1844" s="7">
        <v>1843</v>
      </c>
    </row>
    <row r="1845" spans="32:34" x14ac:dyDescent="0.45">
      <c r="AF1845" s="7" t="s">
        <v>3700</v>
      </c>
      <c r="AG1845" s="7" t="s">
        <v>37</v>
      </c>
      <c r="AH1845" s="7">
        <v>1844</v>
      </c>
    </row>
    <row r="1846" spans="32:34" x14ac:dyDescent="0.45">
      <c r="AF1846" s="7" t="s">
        <v>3701</v>
      </c>
      <c r="AG1846" s="7" t="s">
        <v>37</v>
      </c>
      <c r="AH1846" s="7">
        <v>1845</v>
      </c>
    </row>
    <row r="1847" spans="32:34" x14ac:dyDescent="0.45">
      <c r="AF1847" s="7" t="s">
        <v>3706</v>
      </c>
      <c r="AG1847" s="7" t="s">
        <v>37</v>
      </c>
      <c r="AH1847" s="7">
        <v>1846</v>
      </c>
    </row>
    <row r="1848" spans="32:34" x14ac:dyDescent="0.45">
      <c r="AF1848" s="7" t="s">
        <v>3702</v>
      </c>
      <c r="AG1848" s="7" t="s">
        <v>37</v>
      </c>
      <c r="AH1848" s="7">
        <v>1847</v>
      </c>
    </row>
    <row r="1849" spans="32:34" x14ac:dyDescent="0.45">
      <c r="AF1849" s="7" t="s">
        <v>3707</v>
      </c>
      <c r="AG1849" s="7" t="s">
        <v>37</v>
      </c>
      <c r="AH1849" s="7">
        <v>1848</v>
      </c>
    </row>
    <row r="1850" spans="32:34" x14ac:dyDescent="0.45">
      <c r="AF1850" s="7" t="s">
        <v>3703</v>
      </c>
      <c r="AG1850" s="7" t="s">
        <v>37</v>
      </c>
      <c r="AH1850" s="7">
        <v>1849</v>
      </c>
    </row>
    <row r="1851" spans="32:34" x14ac:dyDescent="0.45">
      <c r="AF1851" s="7" t="s">
        <v>3704</v>
      </c>
      <c r="AG1851" s="7" t="s">
        <v>37</v>
      </c>
      <c r="AH1851" s="7">
        <v>1850</v>
      </c>
    </row>
    <row r="1852" spans="32:34" x14ac:dyDescent="0.45">
      <c r="AF1852" s="7" t="s">
        <v>2013</v>
      </c>
      <c r="AG1852" s="7" t="s">
        <v>37</v>
      </c>
      <c r="AH1852" s="7">
        <v>1851</v>
      </c>
    </row>
    <row r="1853" spans="32:34" x14ac:dyDescent="0.45">
      <c r="AF1853" s="7" t="s">
        <v>2014</v>
      </c>
      <c r="AG1853" s="7" t="s">
        <v>37</v>
      </c>
      <c r="AH1853" s="7">
        <v>1852</v>
      </c>
    </row>
    <row r="1854" spans="32:34" x14ac:dyDescent="0.45">
      <c r="AF1854" s="7" t="s">
        <v>2015</v>
      </c>
      <c r="AG1854" s="7" t="s">
        <v>37</v>
      </c>
      <c r="AH1854" s="7">
        <v>1853</v>
      </c>
    </row>
    <row r="1855" spans="32:34" x14ac:dyDescent="0.45">
      <c r="AF1855" s="7" t="s">
        <v>2016</v>
      </c>
      <c r="AG1855" s="7" t="s">
        <v>37</v>
      </c>
      <c r="AH1855" s="7">
        <v>1854</v>
      </c>
    </row>
    <row r="1856" spans="32:34" x14ac:dyDescent="0.45">
      <c r="AF1856" s="7" t="s">
        <v>2017</v>
      </c>
      <c r="AG1856" s="7" t="s">
        <v>37</v>
      </c>
      <c r="AH1856" s="7">
        <v>1855</v>
      </c>
    </row>
    <row r="1857" spans="32:34" x14ac:dyDescent="0.45">
      <c r="AF1857" s="7" t="s">
        <v>2018</v>
      </c>
      <c r="AG1857" s="7" t="s">
        <v>37</v>
      </c>
      <c r="AH1857" s="7">
        <v>1856</v>
      </c>
    </row>
    <row r="1858" spans="32:34" x14ac:dyDescent="0.45">
      <c r="AF1858" s="7" t="s">
        <v>2853</v>
      </c>
      <c r="AG1858" s="7" t="s">
        <v>37</v>
      </c>
      <c r="AH1858" s="7">
        <v>1857</v>
      </c>
    </row>
    <row r="1859" spans="32:34" x14ac:dyDescent="0.45">
      <c r="AF1859" s="7" t="s">
        <v>2854</v>
      </c>
      <c r="AG1859" s="7" t="s">
        <v>37</v>
      </c>
      <c r="AH1859" s="7">
        <v>1858</v>
      </c>
    </row>
    <row r="1860" spans="32:34" x14ac:dyDescent="0.45">
      <c r="AF1860" s="7" t="s">
        <v>2855</v>
      </c>
      <c r="AG1860" s="7" t="s">
        <v>37</v>
      </c>
      <c r="AH1860" s="7">
        <v>1859</v>
      </c>
    </row>
    <row r="1861" spans="32:34" x14ac:dyDescent="0.45">
      <c r="AF1861" s="7" t="s">
        <v>2856</v>
      </c>
      <c r="AG1861" s="7" t="s">
        <v>37</v>
      </c>
      <c r="AH1861" s="7">
        <v>1860</v>
      </c>
    </row>
    <row r="1862" spans="32:34" x14ac:dyDescent="0.45">
      <c r="AF1862" s="7" t="s">
        <v>2857</v>
      </c>
      <c r="AG1862" s="7" t="s">
        <v>37</v>
      </c>
      <c r="AH1862" s="7">
        <v>1861</v>
      </c>
    </row>
    <row r="1863" spans="32:34" x14ac:dyDescent="0.45">
      <c r="AF1863" s="7" t="s">
        <v>2858</v>
      </c>
      <c r="AG1863" s="7" t="s">
        <v>37</v>
      </c>
      <c r="AH1863" s="7">
        <v>1862</v>
      </c>
    </row>
    <row r="1864" spans="32:34" x14ac:dyDescent="0.45">
      <c r="AF1864" s="7" t="s">
        <v>3693</v>
      </c>
      <c r="AG1864" s="7" t="s">
        <v>37</v>
      </c>
      <c r="AH1864" s="7">
        <v>1863</v>
      </c>
    </row>
    <row r="1865" spans="32:34" x14ac:dyDescent="0.45">
      <c r="AF1865" s="7" t="s">
        <v>3694</v>
      </c>
      <c r="AG1865" s="7" t="s">
        <v>37</v>
      </c>
      <c r="AH1865" s="7">
        <v>1864</v>
      </c>
    </row>
    <row r="1866" spans="32:34" x14ac:dyDescent="0.45">
      <c r="AF1866" s="7" t="s">
        <v>3695</v>
      </c>
      <c r="AG1866" s="7" t="s">
        <v>37</v>
      </c>
      <c r="AH1866" s="7">
        <v>1865</v>
      </c>
    </row>
    <row r="1867" spans="32:34" x14ac:dyDescent="0.45">
      <c r="AF1867" s="7" t="s">
        <v>3696</v>
      </c>
      <c r="AG1867" s="7" t="s">
        <v>37</v>
      </c>
      <c r="AH1867" s="7">
        <v>1866</v>
      </c>
    </row>
    <row r="1868" spans="32:34" x14ac:dyDescent="0.45">
      <c r="AF1868" s="7" t="s">
        <v>3697</v>
      </c>
      <c r="AG1868" s="7" t="s">
        <v>37</v>
      </c>
      <c r="AH1868" s="7">
        <v>1867</v>
      </c>
    </row>
    <row r="1869" spans="32:34" x14ac:dyDescent="0.45">
      <c r="AF1869" s="7" t="s">
        <v>3698</v>
      </c>
      <c r="AG1869" s="7" t="s">
        <v>37</v>
      </c>
      <c r="AH1869" s="7">
        <v>1868</v>
      </c>
    </row>
    <row r="1870" spans="32:34" x14ac:dyDescent="0.45">
      <c r="AF1870" s="7" t="s">
        <v>1938</v>
      </c>
      <c r="AG1870" s="7" t="s">
        <v>37</v>
      </c>
      <c r="AH1870" s="7">
        <v>1869</v>
      </c>
    </row>
    <row r="1871" spans="32:34" x14ac:dyDescent="0.45">
      <c r="AF1871" s="7" t="s">
        <v>1950</v>
      </c>
      <c r="AG1871" s="7" t="s">
        <v>37</v>
      </c>
      <c r="AH1871" s="7">
        <v>1870</v>
      </c>
    </row>
    <row r="1872" spans="32:34" x14ac:dyDescent="0.45">
      <c r="AF1872" s="7" t="s">
        <v>1951</v>
      </c>
      <c r="AG1872" s="7" t="s">
        <v>37</v>
      </c>
      <c r="AH1872" s="7">
        <v>1871</v>
      </c>
    </row>
    <row r="1873" spans="32:34" x14ac:dyDescent="0.45">
      <c r="AF1873" s="7" t="s">
        <v>1952</v>
      </c>
      <c r="AG1873" s="7" t="s">
        <v>37</v>
      </c>
      <c r="AH1873" s="7">
        <v>1872</v>
      </c>
    </row>
    <row r="1874" spans="32:34" x14ac:dyDescent="0.45">
      <c r="AF1874" s="7" t="s">
        <v>1944</v>
      </c>
      <c r="AG1874" s="7" t="s">
        <v>37</v>
      </c>
      <c r="AH1874" s="7">
        <v>1873</v>
      </c>
    </row>
    <row r="1875" spans="32:34" x14ac:dyDescent="0.45">
      <c r="AF1875" s="7" t="s">
        <v>1949</v>
      </c>
      <c r="AG1875" s="7" t="s">
        <v>37</v>
      </c>
      <c r="AH1875" s="7">
        <v>1874</v>
      </c>
    </row>
    <row r="1876" spans="32:34" x14ac:dyDescent="0.45">
      <c r="AF1876" s="7" t="s">
        <v>1939</v>
      </c>
      <c r="AG1876" s="7" t="s">
        <v>37</v>
      </c>
      <c r="AH1876" s="7">
        <v>1875</v>
      </c>
    </row>
    <row r="1877" spans="32:34" x14ac:dyDescent="0.45">
      <c r="AF1877" s="7" t="s">
        <v>1948</v>
      </c>
      <c r="AG1877" s="7" t="s">
        <v>37</v>
      </c>
      <c r="AH1877" s="7">
        <v>1876</v>
      </c>
    </row>
    <row r="1878" spans="32:34" x14ac:dyDescent="0.45">
      <c r="AF1878" s="7" t="s">
        <v>1940</v>
      </c>
      <c r="AG1878" s="7" t="s">
        <v>37</v>
      </c>
      <c r="AH1878" s="7">
        <v>1877</v>
      </c>
    </row>
    <row r="1879" spans="32:34" x14ac:dyDescent="0.45">
      <c r="AF1879" s="7" t="s">
        <v>1945</v>
      </c>
      <c r="AG1879" s="7" t="s">
        <v>37</v>
      </c>
      <c r="AH1879" s="7">
        <v>1878</v>
      </c>
    </row>
    <row r="1880" spans="32:34" x14ac:dyDescent="0.45">
      <c r="AF1880" s="7" t="s">
        <v>1941</v>
      </c>
      <c r="AG1880" s="7" t="s">
        <v>37</v>
      </c>
      <c r="AH1880" s="7">
        <v>1879</v>
      </c>
    </row>
    <row r="1881" spans="32:34" x14ac:dyDescent="0.45">
      <c r="AF1881" s="7" t="s">
        <v>1946</v>
      </c>
      <c r="AG1881" s="7" t="s">
        <v>37</v>
      </c>
      <c r="AH1881" s="7">
        <v>1880</v>
      </c>
    </row>
    <row r="1882" spans="32:34" x14ac:dyDescent="0.45">
      <c r="AF1882" s="7" t="s">
        <v>1942</v>
      </c>
      <c r="AG1882" s="7" t="s">
        <v>37</v>
      </c>
      <c r="AH1882" s="7">
        <v>1881</v>
      </c>
    </row>
    <row r="1883" spans="32:34" x14ac:dyDescent="0.45">
      <c r="AF1883" s="7" t="s">
        <v>1947</v>
      </c>
      <c r="AG1883" s="7" t="s">
        <v>37</v>
      </c>
      <c r="AH1883" s="7">
        <v>1882</v>
      </c>
    </row>
    <row r="1884" spans="32:34" x14ac:dyDescent="0.45">
      <c r="AF1884" s="7" t="s">
        <v>1943</v>
      </c>
      <c r="AG1884" s="7" t="s">
        <v>37</v>
      </c>
      <c r="AH1884" s="7">
        <v>1883</v>
      </c>
    </row>
    <row r="1885" spans="32:34" x14ac:dyDescent="0.45">
      <c r="AF1885" s="7" t="s">
        <v>2778</v>
      </c>
      <c r="AG1885" s="7" t="s">
        <v>37</v>
      </c>
      <c r="AH1885" s="7">
        <v>1884</v>
      </c>
    </row>
    <row r="1886" spans="32:34" x14ac:dyDescent="0.45">
      <c r="AF1886" s="7" t="s">
        <v>2790</v>
      </c>
      <c r="AG1886" s="7" t="s">
        <v>37</v>
      </c>
      <c r="AH1886" s="7">
        <v>1885</v>
      </c>
    </row>
    <row r="1887" spans="32:34" x14ac:dyDescent="0.45">
      <c r="AF1887" s="7" t="s">
        <v>2791</v>
      </c>
      <c r="AG1887" s="7" t="s">
        <v>37</v>
      </c>
      <c r="AH1887" s="7">
        <v>1886</v>
      </c>
    </row>
    <row r="1888" spans="32:34" x14ac:dyDescent="0.45">
      <c r="AF1888" s="7" t="s">
        <v>2792</v>
      </c>
      <c r="AG1888" s="7" t="s">
        <v>37</v>
      </c>
      <c r="AH1888" s="7">
        <v>1887</v>
      </c>
    </row>
    <row r="1889" spans="32:34" x14ac:dyDescent="0.45">
      <c r="AF1889" s="7" t="s">
        <v>2784</v>
      </c>
      <c r="AG1889" s="7" t="s">
        <v>37</v>
      </c>
      <c r="AH1889" s="7">
        <v>1888</v>
      </c>
    </row>
    <row r="1890" spans="32:34" x14ac:dyDescent="0.45">
      <c r="AF1890" s="7" t="s">
        <v>2789</v>
      </c>
      <c r="AG1890" s="7" t="s">
        <v>37</v>
      </c>
      <c r="AH1890" s="7">
        <v>1889</v>
      </c>
    </row>
    <row r="1891" spans="32:34" x14ac:dyDescent="0.45">
      <c r="AF1891" s="7" t="s">
        <v>2779</v>
      </c>
      <c r="AG1891" s="7" t="s">
        <v>37</v>
      </c>
      <c r="AH1891" s="7">
        <v>1890</v>
      </c>
    </row>
    <row r="1892" spans="32:34" x14ac:dyDescent="0.45">
      <c r="AF1892" s="7" t="s">
        <v>2788</v>
      </c>
      <c r="AG1892" s="7" t="s">
        <v>37</v>
      </c>
      <c r="AH1892" s="7">
        <v>1891</v>
      </c>
    </row>
    <row r="1893" spans="32:34" x14ac:dyDescent="0.45">
      <c r="AF1893" s="7" t="s">
        <v>2780</v>
      </c>
      <c r="AG1893" s="7" t="s">
        <v>37</v>
      </c>
      <c r="AH1893" s="7">
        <v>1892</v>
      </c>
    </row>
    <row r="1894" spans="32:34" x14ac:dyDescent="0.45">
      <c r="AF1894" s="7" t="s">
        <v>2785</v>
      </c>
      <c r="AG1894" s="7" t="s">
        <v>37</v>
      </c>
      <c r="AH1894" s="7">
        <v>1893</v>
      </c>
    </row>
    <row r="1895" spans="32:34" x14ac:dyDescent="0.45">
      <c r="AF1895" s="7" t="s">
        <v>2781</v>
      </c>
      <c r="AG1895" s="7" t="s">
        <v>37</v>
      </c>
      <c r="AH1895" s="7">
        <v>1894</v>
      </c>
    </row>
    <row r="1896" spans="32:34" x14ac:dyDescent="0.45">
      <c r="AF1896" s="7" t="s">
        <v>2786</v>
      </c>
      <c r="AG1896" s="7" t="s">
        <v>37</v>
      </c>
      <c r="AH1896" s="7">
        <v>1895</v>
      </c>
    </row>
    <row r="1897" spans="32:34" x14ac:dyDescent="0.45">
      <c r="AF1897" s="7" t="s">
        <v>2782</v>
      </c>
      <c r="AG1897" s="7" t="s">
        <v>37</v>
      </c>
      <c r="AH1897" s="7">
        <v>1896</v>
      </c>
    </row>
    <row r="1898" spans="32:34" x14ac:dyDescent="0.45">
      <c r="AF1898" s="7" t="s">
        <v>2787</v>
      </c>
      <c r="AG1898" s="7" t="s">
        <v>37</v>
      </c>
      <c r="AH1898" s="7">
        <v>1897</v>
      </c>
    </row>
    <row r="1899" spans="32:34" x14ac:dyDescent="0.45">
      <c r="AF1899" s="7" t="s">
        <v>2783</v>
      </c>
      <c r="AG1899" s="7" t="s">
        <v>37</v>
      </c>
      <c r="AH1899" s="7">
        <v>1898</v>
      </c>
    </row>
    <row r="1900" spans="32:34" x14ac:dyDescent="0.45">
      <c r="AF1900" s="7" t="s">
        <v>3618</v>
      </c>
      <c r="AG1900" s="7" t="s">
        <v>37</v>
      </c>
      <c r="AH1900" s="7">
        <v>1899</v>
      </c>
    </row>
    <row r="1901" spans="32:34" x14ac:dyDescent="0.45">
      <c r="AF1901" s="7" t="s">
        <v>3630</v>
      </c>
      <c r="AG1901" s="7" t="s">
        <v>37</v>
      </c>
      <c r="AH1901" s="7">
        <v>1900</v>
      </c>
    </row>
    <row r="1902" spans="32:34" x14ac:dyDescent="0.45">
      <c r="AF1902" s="7" t="s">
        <v>3631</v>
      </c>
      <c r="AG1902" s="7" t="s">
        <v>37</v>
      </c>
      <c r="AH1902" s="7">
        <v>1901</v>
      </c>
    </row>
    <row r="1903" spans="32:34" x14ac:dyDescent="0.45">
      <c r="AF1903" s="7" t="s">
        <v>3632</v>
      </c>
      <c r="AG1903" s="7" t="s">
        <v>37</v>
      </c>
      <c r="AH1903" s="7">
        <v>1902</v>
      </c>
    </row>
    <row r="1904" spans="32:34" x14ac:dyDescent="0.45">
      <c r="AF1904" s="7" t="s">
        <v>3624</v>
      </c>
      <c r="AG1904" s="7" t="s">
        <v>37</v>
      </c>
      <c r="AH1904" s="7">
        <v>1903</v>
      </c>
    </row>
    <row r="1905" spans="32:34" x14ac:dyDescent="0.45">
      <c r="AF1905" s="7" t="s">
        <v>3629</v>
      </c>
      <c r="AG1905" s="7" t="s">
        <v>37</v>
      </c>
      <c r="AH1905" s="7">
        <v>1904</v>
      </c>
    </row>
    <row r="1906" spans="32:34" x14ac:dyDescent="0.45">
      <c r="AF1906" s="7" t="s">
        <v>3619</v>
      </c>
      <c r="AG1906" s="7" t="s">
        <v>37</v>
      </c>
      <c r="AH1906" s="7">
        <v>1905</v>
      </c>
    </row>
    <row r="1907" spans="32:34" x14ac:dyDescent="0.45">
      <c r="AF1907" s="7" t="s">
        <v>3628</v>
      </c>
      <c r="AG1907" s="7" t="s">
        <v>37</v>
      </c>
      <c r="AH1907" s="7">
        <v>1906</v>
      </c>
    </row>
    <row r="1908" spans="32:34" x14ac:dyDescent="0.45">
      <c r="AF1908" s="7" t="s">
        <v>3620</v>
      </c>
      <c r="AG1908" s="7" t="s">
        <v>37</v>
      </c>
      <c r="AH1908" s="7">
        <v>1907</v>
      </c>
    </row>
    <row r="1909" spans="32:34" x14ac:dyDescent="0.45">
      <c r="AF1909" s="7" t="s">
        <v>3625</v>
      </c>
      <c r="AG1909" s="7" t="s">
        <v>37</v>
      </c>
      <c r="AH1909" s="7">
        <v>1908</v>
      </c>
    </row>
    <row r="1910" spans="32:34" x14ac:dyDescent="0.45">
      <c r="AF1910" s="7" t="s">
        <v>3621</v>
      </c>
      <c r="AG1910" s="7" t="s">
        <v>37</v>
      </c>
      <c r="AH1910" s="7">
        <v>1909</v>
      </c>
    </row>
    <row r="1911" spans="32:34" x14ac:dyDescent="0.45">
      <c r="AF1911" s="7" t="s">
        <v>3626</v>
      </c>
      <c r="AG1911" s="7" t="s">
        <v>37</v>
      </c>
      <c r="AH1911" s="7">
        <v>1910</v>
      </c>
    </row>
    <row r="1912" spans="32:34" x14ac:dyDescent="0.45">
      <c r="AF1912" s="7" t="s">
        <v>3622</v>
      </c>
      <c r="AG1912" s="7" t="s">
        <v>37</v>
      </c>
      <c r="AH1912" s="7">
        <v>1911</v>
      </c>
    </row>
    <row r="1913" spans="32:34" x14ac:dyDescent="0.45">
      <c r="AF1913" s="7" t="s">
        <v>3627</v>
      </c>
      <c r="AG1913" s="7" t="s">
        <v>37</v>
      </c>
      <c r="AH1913" s="7">
        <v>1912</v>
      </c>
    </row>
    <row r="1914" spans="32:34" x14ac:dyDescent="0.45">
      <c r="AF1914" s="7" t="s">
        <v>3623</v>
      </c>
      <c r="AG1914" s="7" t="s">
        <v>37</v>
      </c>
      <c r="AH1914" s="7">
        <v>1913</v>
      </c>
    </row>
    <row r="1915" spans="32:34" x14ac:dyDescent="0.45">
      <c r="AF1915" s="7" t="s">
        <v>1929</v>
      </c>
      <c r="AG1915" s="7" t="s">
        <v>37</v>
      </c>
      <c r="AH1915" s="7">
        <v>1914</v>
      </c>
    </row>
    <row r="1916" spans="32:34" x14ac:dyDescent="0.45">
      <c r="AF1916" s="7" t="s">
        <v>1935</v>
      </c>
      <c r="AG1916" s="7" t="s">
        <v>37</v>
      </c>
      <c r="AH1916" s="7">
        <v>1915</v>
      </c>
    </row>
    <row r="1917" spans="32:34" x14ac:dyDescent="0.45">
      <c r="AF1917" s="7" t="s">
        <v>1930</v>
      </c>
      <c r="AG1917" s="7" t="s">
        <v>37</v>
      </c>
      <c r="AH1917" s="7">
        <v>1916</v>
      </c>
    </row>
    <row r="1918" spans="32:34" x14ac:dyDescent="0.45">
      <c r="AF1918" s="7" t="s">
        <v>1931</v>
      </c>
      <c r="AG1918" s="7" t="s">
        <v>37</v>
      </c>
      <c r="AH1918" s="7">
        <v>1917</v>
      </c>
    </row>
    <row r="1919" spans="32:34" x14ac:dyDescent="0.45">
      <c r="AF1919" s="7" t="s">
        <v>1936</v>
      </c>
      <c r="AG1919" s="7" t="s">
        <v>37</v>
      </c>
      <c r="AH1919" s="7">
        <v>1918</v>
      </c>
    </row>
    <row r="1920" spans="32:34" x14ac:dyDescent="0.45">
      <c r="AF1920" s="7" t="s">
        <v>1932</v>
      </c>
      <c r="AG1920" s="7" t="s">
        <v>37</v>
      </c>
      <c r="AH1920" s="7">
        <v>1919</v>
      </c>
    </row>
    <row r="1921" spans="32:34" x14ac:dyDescent="0.45">
      <c r="AF1921" s="7" t="s">
        <v>1937</v>
      </c>
      <c r="AG1921" s="7" t="s">
        <v>37</v>
      </c>
      <c r="AH1921" s="7">
        <v>1920</v>
      </c>
    </row>
    <row r="1922" spans="32:34" x14ac:dyDescent="0.45">
      <c r="AF1922" s="7" t="s">
        <v>1933</v>
      </c>
      <c r="AG1922" s="7" t="s">
        <v>37</v>
      </c>
      <c r="AH1922" s="7">
        <v>1921</v>
      </c>
    </row>
    <row r="1923" spans="32:34" x14ac:dyDescent="0.45">
      <c r="AF1923" s="7" t="s">
        <v>1934</v>
      </c>
      <c r="AG1923" s="7" t="s">
        <v>37</v>
      </c>
      <c r="AH1923" s="7">
        <v>1922</v>
      </c>
    </row>
    <row r="1924" spans="32:34" x14ac:dyDescent="0.45">
      <c r="AF1924" s="7" t="s">
        <v>2769</v>
      </c>
      <c r="AG1924" s="7" t="s">
        <v>37</v>
      </c>
      <c r="AH1924" s="7">
        <v>1923</v>
      </c>
    </row>
    <row r="1925" spans="32:34" x14ac:dyDescent="0.45">
      <c r="AF1925" s="7" t="s">
        <v>2775</v>
      </c>
      <c r="AG1925" s="7" t="s">
        <v>37</v>
      </c>
      <c r="AH1925" s="7">
        <v>1924</v>
      </c>
    </row>
    <row r="1926" spans="32:34" x14ac:dyDescent="0.45">
      <c r="AF1926" s="7" t="s">
        <v>2770</v>
      </c>
      <c r="AG1926" s="7" t="s">
        <v>37</v>
      </c>
      <c r="AH1926" s="7">
        <v>1925</v>
      </c>
    </row>
    <row r="1927" spans="32:34" x14ac:dyDescent="0.45">
      <c r="AF1927" s="7" t="s">
        <v>2771</v>
      </c>
      <c r="AG1927" s="7" t="s">
        <v>37</v>
      </c>
      <c r="AH1927" s="7">
        <v>1926</v>
      </c>
    </row>
    <row r="1928" spans="32:34" x14ac:dyDescent="0.45">
      <c r="AF1928" s="7" t="s">
        <v>2776</v>
      </c>
      <c r="AG1928" s="7" t="s">
        <v>37</v>
      </c>
      <c r="AH1928" s="7">
        <v>1927</v>
      </c>
    </row>
    <row r="1929" spans="32:34" x14ac:dyDescent="0.45">
      <c r="AF1929" s="7" t="s">
        <v>2772</v>
      </c>
      <c r="AG1929" s="7" t="s">
        <v>37</v>
      </c>
      <c r="AH1929" s="7">
        <v>1928</v>
      </c>
    </row>
    <row r="1930" spans="32:34" x14ac:dyDescent="0.45">
      <c r="AF1930" s="7" t="s">
        <v>2777</v>
      </c>
      <c r="AG1930" s="7" t="s">
        <v>37</v>
      </c>
      <c r="AH1930" s="7">
        <v>1929</v>
      </c>
    </row>
    <row r="1931" spans="32:34" x14ac:dyDescent="0.45">
      <c r="AF1931" s="7" t="s">
        <v>2773</v>
      </c>
      <c r="AG1931" s="7" t="s">
        <v>37</v>
      </c>
      <c r="AH1931" s="7">
        <v>1930</v>
      </c>
    </row>
    <row r="1932" spans="32:34" x14ac:dyDescent="0.45">
      <c r="AF1932" s="7" t="s">
        <v>2774</v>
      </c>
      <c r="AG1932" s="7" t="s">
        <v>37</v>
      </c>
      <c r="AH1932" s="7">
        <v>1931</v>
      </c>
    </row>
    <row r="1933" spans="32:34" x14ac:dyDescent="0.45">
      <c r="AF1933" s="7" t="s">
        <v>3609</v>
      </c>
      <c r="AG1933" s="7" t="s">
        <v>37</v>
      </c>
      <c r="AH1933" s="7">
        <v>1932</v>
      </c>
    </row>
    <row r="1934" spans="32:34" x14ac:dyDescent="0.45">
      <c r="AF1934" s="7" t="s">
        <v>3615</v>
      </c>
      <c r="AG1934" s="7" t="s">
        <v>37</v>
      </c>
      <c r="AH1934" s="7">
        <v>1933</v>
      </c>
    </row>
    <row r="1935" spans="32:34" x14ac:dyDescent="0.45">
      <c r="AF1935" s="7" t="s">
        <v>3610</v>
      </c>
      <c r="AG1935" s="7" t="s">
        <v>37</v>
      </c>
      <c r="AH1935" s="7">
        <v>1934</v>
      </c>
    </row>
    <row r="1936" spans="32:34" x14ac:dyDescent="0.45">
      <c r="AF1936" s="7" t="s">
        <v>3611</v>
      </c>
      <c r="AG1936" s="7" t="s">
        <v>37</v>
      </c>
      <c r="AH1936" s="7">
        <v>1935</v>
      </c>
    </row>
    <row r="1937" spans="32:34" x14ac:dyDescent="0.45">
      <c r="AF1937" s="7" t="s">
        <v>3616</v>
      </c>
      <c r="AG1937" s="7" t="s">
        <v>37</v>
      </c>
      <c r="AH1937" s="7">
        <v>1936</v>
      </c>
    </row>
    <row r="1938" spans="32:34" x14ac:dyDescent="0.45">
      <c r="AF1938" s="7" t="s">
        <v>3612</v>
      </c>
      <c r="AG1938" s="7" t="s">
        <v>37</v>
      </c>
      <c r="AH1938" s="7">
        <v>1937</v>
      </c>
    </row>
    <row r="1939" spans="32:34" x14ac:dyDescent="0.45">
      <c r="AF1939" s="7" t="s">
        <v>3617</v>
      </c>
      <c r="AG1939" s="7" t="s">
        <v>37</v>
      </c>
      <c r="AH1939" s="7">
        <v>1938</v>
      </c>
    </row>
    <row r="1940" spans="32:34" x14ac:dyDescent="0.45">
      <c r="AF1940" s="7" t="s">
        <v>3613</v>
      </c>
      <c r="AG1940" s="7" t="s">
        <v>37</v>
      </c>
      <c r="AH1940" s="7">
        <v>1939</v>
      </c>
    </row>
    <row r="1941" spans="32:34" x14ac:dyDescent="0.45">
      <c r="AF1941" s="7" t="s">
        <v>3614</v>
      </c>
      <c r="AG1941" s="7" t="s">
        <v>37</v>
      </c>
      <c r="AH1941" s="7">
        <v>1940</v>
      </c>
    </row>
    <row r="1942" spans="32:34" x14ac:dyDescent="0.45">
      <c r="AF1942" s="7" t="s">
        <v>1923</v>
      </c>
      <c r="AG1942" s="7" t="s">
        <v>37</v>
      </c>
      <c r="AH1942" s="7">
        <v>1941</v>
      </c>
    </row>
    <row r="1943" spans="32:34" x14ac:dyDescent="0.45">
      <c r="AF1943" s="7" t="s">
        <v>1924</v>
      </c>
      <c r="AG1943" s="7" t="s">
        <v>37</v>
      </c>
      <c r="AH1943" s="7">
        <v>1942</v>
      </c>
    </row>
    <row r="1944" spans="32:34" x14ac:dyDescent="0.45">
      <c r="AF1944" s="7" t="s">
        <v>1925</v>
      </c>
      <c r="AG1944" s="7" t="s">
        <v>37</v>
      </c>
      <c r="AH1944" s="7">
        <v>1943</v>
      </c>
    </row>
    <row r="1945" spans="32:34" x14ac:dyDescent="0.45">
      <c r="AF1945" s="7" t="s">
        <v>1926</v>
      </c>
      <c r="AG1945" s="7" t="s">
        <v>37</v>
      </c>
      <c r="AH1945" s="7">
        <v>1944</v>
      </c>
    </row>
    <row r="1946" spans="32:34" x14ac:dyDescent="0.45">
      <c r="AF1946" s="7" t="s">
        <v>1927</v>
      </c>
      <c r="AG1946" s="7" t="s">
        <v>37</v>
      </c>
      <c r="AH1946" s="7">
        <v>1945</v>
      </c>
    </row>
    <row r="1947" spans="32:34" x14ac:dyDescent="0.45">
      <c r="AF1947" s="7" t="s">
        <v>1928</v>
      </c>
      <c r="AG1947" s="7" t="s">
        <v>37</v>
      </c>
      <c r="AH1947" s="7">
        <v>1946</v>
      </c>
    </row>
    <row r="1948" spans="32:34" x14ac:dyDescent="0.45">
      <c r="AF1948" s="7" t="s">
        <v>2763</v>
      </c>
      <c r="AG1948" s="7" t="s">
        <v>37</v>
      </c>
      <c r="AH1948" s="7">
        <v>1947</v>
      </c>
    </row>
    <row r="1949" spans="32:34" x14ac:dyDescent="0.45">
      <c r="AF1949" s="7" t="s">
        <v>2764</v>
      </c>
      <c r="AG1949" s="7" t="s">
        <v>37</v>
      </c>
      <c r="AH1949" s="7">
        <v>1948</v>
      </c>
    </row>
    <row r="1950" spans="32:34" x14ac:dyDescent="0.45">
      <c r="AF1950" s="7" t="s">
        <v>2765</v>
      </c>
      <c r="AG1950" s="7" t="s">
        <v>37</v>
      </c>
      <c r="AH1950" s="7">
        <v>1949</v>
      </c>
    </row>
    <row r="1951" spans="32:34" x14ac:dyDescent="0.45">
      <c r="AF1951" s="7" t="s">
        <v>2766</v>
      </c>
      <c r="AG1951" s="7" t="s">
        <v>37</v>
      </c>
      <c r="AH1951" s="7">
        <v>1950</v>
      </c>
    </row>
    <row r="1952" spans="32:34" x14ac:dyDescent="0.45">
      <c r="AF1952" s="7" t="s">
        <v>2767</v>
      </c>
      <c r="AG1952" s="7" t="s">
        <v>37</v>
      </c>
      <c r="AH1952" s="7">
        <v>1951</v>
      </c>
    </row>
    <row r="1953" spans="32:34" x14ac:dyDescent="0.45">
      <c r="AF1953" s="7" t="s">
        <v>2768</v>
      </c>
      <c r="AG1953" s="7" t="s">
        <v>37</v>
      </c>
      <c r="AH1953" s="7">
        <v>1952</v>
      </c>
    </row>
    <row r="1954" spans="32:34" x14ac:dyDescent="0.45">
      <c r="AF1954" s="7" t="s">
        <v>3603</v>
      </c>
      <c r="AG1954" s="7" t="s">
        <v>37</v>
      </c>
      <c r="AH1954" s="7">
        <v>1953</v>
      </c>
    </row>
    <row r="1955" spans="32:34" x14ac:dyDescent="0.45">
      <c r="AF1955" s="7" t="s">
        <v>3604</v>
      </c>
      <c r="AG1955" s="7" t="s">
        <v>37</v>
      </c>
      <c r="AH1955" s="7">
        <v>1954</v>
      </c>
    </row>
    <row r="1956" spans="32:34" x14ac:dyDescent="0.45">
      <c r="AF1956" s="7" t="s">
        <v>3605</v>
      </c>
      <c r="AG1956" s="7" t="s">
        <v>37</v>
      </c>
      <c r="AH1956" s="7">
        <v>1955</v>
      </c>
    </row>
    <row r="1957" spans="32:34" x14ac:dyDescent="0.45">
      <c r="AF1957" s="7" t="s">
        <v>3606</v>
      </c>
      <c r="AG1957" s="7" t="s">
        <v>37</v>
      </c>
      <c r="AH1957" s="7">
        <v>1956</v>
      </c>
    </row>
    <row r="1958" spans="32:34" x14ac:dyDescent="0.45">
      <c r="AF1958" s="7" t="s">
        <v>3607</v>
      </c>
      <c r="AG1958" s="7" t="s">
        <v>37</v>
      </c>
      <c r="AH1958" s="7">
        <v>1957</v>
      </c>
    </row>
    <row r="1959" spans="32:34" x14ac:dyDescent="0.45">
      <c r="AF1959" s="7" t="s">
        <v>3608</v>
      </c>
      <c r="AG1959" s="7" t="s">
        <v>37</v>
      </c>
      <c r="AH1959" s="7">
        <v>1958</v>
      </c>
    </row>
    <row r="1960" spans="32:34" x14ac:dyDescent="0.45">
      <c r="AF1960" s="7" t="s">
        <v>2118</v>
      </c>
      <c r="AG1960" s="7" t="s">
        <v>37</v>
      </c>
      <c r="AH1960" s="7">
        <v>1959</v>
      </c>
    </row>
    <row r="1961" spans="32:34" x14ac:dyDescent="0.45">
      <c r="AF1961" s="7" t="s">
        <v>2130</v>
      </c>
      <c r="AG1961" s="7" t="s">
        <v>37</v>
      </c>
      <c r="AH1961" s="7">
        <v>1960</v>
      </c>
    </row>
    <row r="1962" spans="32:34" x14ac:dyDescent="0.45">
      <c r="AF1962" s="7" t="s">
        <v>2131</v>
      </c>
      <c r="AG1962" s="7" t="s">
        <v>37</v>
      </c>
      <c r="AH1962" s="7">
        <v>1961</v>
      </c>
    </row>
    <row r="1963" spans="32:34" x14ac:dyDescent="0.45">
      <c r="AF1963" s="7" t="s">
        <v>2132</v>
      </c>
      <c r="AG1963" s="7" t="s">
        <v>37</v>
      </c>
      <c r="AH1963" s="7">
        <v>1962</v>
      </c>
    </row>
    <row r="1964" spans="32:34" x14ac:dyDescent="0.45">
      <c r="AF1964" s="7" t="s">
        <v>2124</v>
      </c>
      <c r="AG1964" s="7" t="s">
        <v>37</v>
      </c>
      <c r="AH1964" s="7">
        <v>1963</v>
      </c>
    </row>
    <row r="1965" spans="32:34" x14ac:dyDescent="0.45">
      <c r="AF1965" s="7" t="s">
        <v>2129</v>
      </c>
      <c r="AG1965" s="7" t="s">
        <v>37</v>
      </c>
      <c r="AH1965" s="7">
        <v>1964</v>
      </c>
    </row>
    <row r="1966" spans="32:34" x14ac:dyDescent="0.45">
      <c r="AF1966" s="7" t="s">
        <v>2119</v>
      </c>
      <c r="AG1966" s="7" t="s">
        <v>37</v>
      </c>
      <c r="AH1966" s="7">
        <v>1965</v>
      </c>
    </row>
    <row r="1967" spans="32:34" x14ac:dyDescent="0.45">
      <c r="AF1967" s="7" t="s">
        <v>2128</v>
      </c>
      <c r="AG1967" s="7" t="s">
        <v>37</v>
      </c>
      <c r="AH1967" s="7">
        <v>1966</v>
      </c>
    </row>
    <row r="1968" spans="32:34" x14ac:dyDescent="0.45">
      <c r="AF1968" s="7" t="s">
        <v>2120</v>
      </c>
      <c r="AG1968" s="7" t="s">
        <v>37</v>
      </c>
      <c r="AH1968" s="7">
        <v>1967</v>
      </c>
    </row>
    <row r="1969" spans="32:34" x14ac:dyDescent="0.45">
      <c r="AF1969" s="7" t="s">
        <v>2125</v>
      </c>
      <c r="AG1969" s="7" t="s">
        <v>37</v>
      </c>
      <c r="AH1969" s="7">
        <v>1968</v>
      </c>
    </row>
    <row r="1970" spans="32:34" x14ac:dyDescent="0.45">
      <c r="AF1970" s="7" t="s">
        <v>2121</v>
      </c>
      <c r="AG1970" s="7" t="s">
        <v>37</v>
      </c>
      <c r="AH1970" s="7">
        <v>1969</v>
      </c>
    </row>
    <row r="1971" spans="32:34" x14ac:dyDescent="0.45">
      <c r="AF1971" s="7" t="s">
        <v>2126</v>
      </c>
      <c r="AG1971" s="7" t="s">
        <v>37</v>
      </c>
      <c r="AH1971" s="7">
        <v>1970</v>
      </c>
    </row>
    <row r="1972" spans="32:34" x14ac:dyDescent="0.45">
      <c r="AF1972" s="7" t="s">
        <v>2122</v>
      </c>
      <c r="AG1972" s="7" t="s">
        <v>37</v>
      </c>
      <c r="AH1972" s="7">
        <v>1971</v>
      </c>
    </row>
    <row r="1973" spans="32:34" x14ac:dyDescent="0.45">
      <c r="AF1973" s="7" t="s">
        <v>2127</v>
      </c>
      <c r="AG1973" s="7" t="s">
        <v>37</v>
      </c>
      <c r="AH1973" s="7">
        <v>1972</v>
      </c>
    </row>
    <row r="1974" spans="32:34" x14ac:dyDescent="0.45">
      <c r="AF1974" s="7" t="s">
        <v>2123</v>
      </c>
      <c r="AG1974" s="7" t="s">
        <v>37</v>
      </c>
      <c r="AH1974" s="7">
        <v>1973</v>
      </c>
    </row>
    <row r="1975" spans="32:34" x14ac:dyDescent="0.45">
      <c r="AF1975" s="7" t="s">
        <v>2958</v>
      </c>
      <c r="AG1975" s="7" t="s">
        <v>37</v>
      </c>
      <c r="AH1975" s="7">
        <v>1974</v>
      </c>
    </row>
    <row r="1976" spans="32:34" x14ac:dyDescent="0.45">
      <c r="AF1976" s="7" t="s">
        <v>2970</v>
      </c>
      <c r="AG1976" s="7" t="s">
        <v>37</v>
      </c>
      <c r="AH1976" s="7">
        <v>1975</v>
      </c>
    </row>
    <row r="1977" spans="32:34" x14ac:dyDescent="0.45">
      <c r="AF1977" s="7" t="s">
        <v>2971</v>
      </c>
      <c r="AG1977" s="7" t="s">
        <v>37</v>
      </c>
      <c r="AH1977" s="7">
        <v>1976</v>
      </c>
    </row>
    <row r="1978" spans="32:34" x14ac:dyDescent="0.45">
      <c r="AF1978" s="7" t="s">
        <v>2972</v>
      </c>
      <c r="AG1978" s="7" t="s">
        <v>37</v>
      </c>
      <c r="AH1978" s="7">
        <v>1977</v>
      </c>
    </row>
    <row r="1979" spans="32:34" x14ac:dyDescent="0.45">
      <c r="AF1979" s="7" t="s">
        <v>2964</v>
      </c>
      <c r="AG1979" s="7" t="s">
        <v>37</v>
      </c>
      <c r="AH1979" s="7">
        <v>1978</v>
      </c>
    </row>
    <row r="1980" spans="32:34" x14ac:dyDescent="0.45">
      <c r="AF1980" s="7" t="s">
        <v>2969</v>
      </c>
      <c r="AG1980" s="7" t="s">
        <v>37</v>
      </c>
      <c r="AH1980" s="7">
        <v>1979</v>
      </c>
    </row>
    <row r="1981" spans="32:34" x14ac:dyDescent="0.45">
      <c r="AF1981" s="7" t="s">
        <v>2959</v>
      </c>
      <c r="AG1981" s="7" t="s">
        <v>37</v>
      </c>
      <c r="AH1981" s="7">
        <v>1980</v>
      </c>
    </row>
    <row r="1982" spans="32:34" x14ac:dyDescent="0.45">
      <c r="AF1982" s="7" t="s">
        <v>2968</v>
      </c>
      <c r="AG1982" s="7" t="s">
        <v>37</v>
      </c>
      <c r="AH1982" s="7">
        <v>1981</v>
      </c>
    </row>
    <row r="1983" spans="32:34" x14ac:dyDescent="0.45">
      <c r="AF1983" s="7" t="s">
        <v>2960</v>
      </c>
      <c r="AG1983" s="7" t="s">
        <v>37</v>
      </c>
      <c r="AH1983" s="7">
        <v>1982</v>
      </c>
    </row>
    <row r="1984" spans="32:34" x14ac:dyDescent="0.45">
      <c r="AF1984" s="7" t="s">
        <v>2965</v>
      </c>
      <c r="AG1984" s="7" t="s">
        <v>37</v>
      </c>
      <c r="AH1984" s="7">
        <v>1983</v>
      </c>
    </row>
    <row r="1985" spans="32:34" x14ac:dyDescent="0.45">
      <c r="AF1985" s="7" t="s">
        <v>2961</v>
      </c>
      <c r="AG1985" s="7" t="s">
        <v>37</v>
      </c>
      <c r="AH1985" s="7">
        <v>1984</v>
      </c>
    </row>
    <row r="1986" spans="32:34" x14ac:dyDescent="0.45">
      <c r="AF1986" s="7" t="s">
        <v>2966</v>
      </c>
      <c r="AG1986" s="7" t="s">
        <v>37</v>
      </c>
      <c r="AH1986" s="7">
        <v>1985</v>
      </c>
    </row>
    <row r="1987" spans="32:34" x14ac:dyDescent="0.45">
      <c r="AF1987" s="7" t="s">
        <v>2962</v>
      </c>
      <c r="AG1987" s="7" t="s">
        <v>37</v>
      </c>
      <c r="AH1987" s="7">
        <v>1986</v>
      </c>
    </row>
    <row r="1988" spans="32:34" x14ac:dyDescent="0.45">
      <c r="AF1988" s="7" t="s">
        <v>2967</v>
      </c>
      <c r="AG1988" s="7" t="s">
        <v>37</v>
      </c>
      <c r="AH1988" s="7">
        <v>1987</v>
      </c>
    </row>
    <row r="1989" spans="32:34" x14ac:dyDescent="0.45">
      <c r="AF1989" s="7" t="s">
        <v>2963</v>
      </c>
      <c r="AG1989" s="7" t="s">
        <v>37</v>
      </c>
      <c r="AH1989" s="7">
        <v>1988</v>
      </c>
    </row>
    <row r="1990" spans="32:34" x14ac:dyDescent="0.45">
      <c r="AF1990" s="7" t="s">
        <v>3798</v>
      </c>
      <c r="AG1990" s="7" t="s">
        <v>37</v>
      </c>
      <c r="AH1990" s="7">
        <v>1989</v>
      </c>
    </row>
    <row r="1991" spans="32:34" x14ac:dyDescent="0.45">
      <c r="AF1991" s="7" t="s">
        <v>3810</v>
      </c>
      <c r="AG1991" s="7" t="s">
        <v>37</v>
      </c>
      <c r="AH1991" s="7">
        <v>1990</v>
      </c>
    </row>
    <row r="1992" spans="32:34" x14ac:dyDescent="0.45">
      <c r="AF1992" s="7" t="s">
        <v>3811</v>
      </c>
      <c r="AG1992" s="7" t="s">
        <v>37</v>
      </c>
      <c r="AH1992" s="7">
        <v>1991</v>
      </c>
    </row>
    <row r="1993" spans="32:34" x14ac:dyDescent="0.45">
      <c r="AF1993" s="7" t="s">
        <v>3812</v>
      </c>
      <c r="AG1993" s="7" t="s">
        <v>37</v>
      </c>
      <c r="AH1993" s="7">
        <v>1992</v>
      </c>
    </row>
    <row r="1994" spans="32:34" x14ac:dyDescent="0.45">
      <c r="AF1994" s="7" t="s">
        <v>3804</v>
      </c>
      <c r="AG1994" s="7" t="s">
        <v>37</v>
      </c>
      <c r="AH1994" s="7">
        <v>1993</v>
      </c>
    </row>
    <row r="1995" spans="32:34" x14ac:dyDescent="0.45">
      <c r="AF1995" s="7" t="s">
        <v>3809</v>
      </c>
      <c r="AG1995" s="7" t="s">
        <v>37</v>
      </c>
      <c r="AH1995" s="7">
        <v>1994</v>
      </c>
    </row>
    <row r="1996" spans="32:34" x14ac:dyDescent="0.45">
      <c r="AF1996" s="7" t="s">
        <v>3799</v>
      </c>
      <c r="AG1996" s="7" t="s">
        <v>37</v>
      </c>
      <c r="AH1996" s="7">
        <v>1995</v>
      </c>
    </row>
    <row r="1997" spans="32:34" x14ac:dyDescent="0.45">
      <c r="AF1997" s="7" t="s">
        <v>3808</v>
      </c>
      <c r="AG1997" s="7" t="s">
        <v>37</v>
      </c>
      <c r="AH1997" s="7">
        <v>1996</v>
      </c>
    </row>
    <row r="1998" spans="32:34" x14ac:dyDescent="0.45">
      <c r="AF1998" s="7" t="s">
        <v>3800</v>
      </c>
      <c r="AG1998" s="7" t="s">
        <v>37</v>
      </c>
      <c r="AH1998" s="7">
        <v>1997</v>
      </c>
    </row>
    <row r="1999" spans="32:34" x14ac:dyDescent="0.45">
      <c r="AF1999" s="7" t="s">
        <v>3805</v>
      </c>
      <c r="AG1999" s="7" t="s">
        <v>37</v>
      </c>
      <c r="AH1999" s="7">
        <v>1998</v>
      </c>
    </row>
    <row r="2000" spans="32:34" x14ac:dyDescent="0.45">
      <c r="AF2000" s="7" t="s">
        <v>3801</v>
      </c>
      <c r="AG2000" s="7" t="s">
        <v>37</v>
      </c>
      <c r="AH2000" s="7">
        <v>1999</v>
      </c>
    </row>
    <row r="2001" spans="32:34" x14ac:dyDescent="0.45">
      <c r="AF2001" s="7" t="s">
        <v>3806</v>
      </c>
      <c r="AG2001" s="7" t="s">
        <v>37</v>
      </c>
      <c r="AH2001" s="7">
        <v>2000</v>
      </c>
    </row>
    <row r="2002" spans="32:34" x14ac:dyDescent="0.45">
      <c r="AF2002" s="7" t="s">
        <v>3802</v>
      </c>
      <c r="AG2002" s="7" t="s">
        <v>37</v>
      </c>
      <c r="AH2002" s="7">
        <v>2001</v>
      </c>
    </row>
    <row r="2003" spans="32:34" x14ac:dyDescent="0.45">
      <c r="AF2003" s="7" t="s">
        <v>3807</v>
      </c>
      <c r="AG2003" s="7" t="s">
        <v>37</v>
      </c>
      <c r="AH2003" s="7">
        <v>2002</v>
      </c>
    </row>
    <row r="2004" spans="32:34" x14ac:dyDescent="0.45">
      <c r="AF2004" s="7" t="s">
        <v>3803</v>
      </c>
      <c r="AG2004" s="7" t="s">
        <v>37</v>
      </c>
      <c r="AH2004" s="7">
        <v>2003</v>
      </c>
    </row>
    <row r="2005" spans="32:34" x14ac:dyDescent="0.45">
      <c r="AF2005" s="7" t="s">
        <v>2109</v>
      </c>
      <c r="AG2005" s="7" t="s">
        <v>37</v>
      </c>
      <c r="AH2005" s="7">
        <v>2004</v>
      </c>
    </row>
    <row r="2006" spans="32:34" x14ac:dyDescent="0.45">
      <c r="AF2006" s="7" t="s">
        <v>2115</v>
      </c>
      <c r="AG2006" s="7" t="s">
        <v>37</v>
      </c>
      <c r="AH2006" s="7">
        <v>2005</v>
      </c>
    </row>
    <row r="2007" spans="32:34" x14ac:dyDescent="0.45">
      <c r="AF2007" s="7" t="s">
        <v>2110</v>
      </c>
      <c r="AG2007" s="7" t="s">
        <v>37</v>
      </c>
      <c r="AH2007" s="7">
        <v>2006</v>
      </c>
    </row>
    <row r="2008" spans="32:34" x14ac:dyDescent="0.45">
      <c r="AF2008" s="7" t="s">
        <v>2111</v>
      </c>
      <c r="AG2008" s="7" t="s">
        <v>37</v>
      </c>
      <c r="AH2008" s="7">
        <v>2007</v>
      </c>
    </row>
    <row r="2009" spans="32:34" x14ac:dyDescent="0.45">
      <c r="AF2009" s="7" t="s">
        <v>2116</v>
      </c>
      <c r="AG2009" s="7" t="s">
        <v>37</v>
      </c>
      <c r="AH2009" s="7">
        <v>2008</v>
      </c>
    </row>
    <row r="2010" spans="32:34" x14ac:dyDescent="0.45">
      <c r="AF2010" s="7" t="s">
        <v>2112</v>
      </c>
      <c r="AG2010" s="7" t="s">
        <v>37</v>
      </c>
      <c r="AH2010" s="7">
        <v>2009</v>
      </c>
    </row>
    <row r="2011" spans="32:34" x14ac:dyDescent="0.45">
      <c r="AF2011" s="7" t="s">
        <v>2117</v>
      </c>
      <c r="AG2011" s="7" t="s">
        <v>37</v>
      </c>
      <c r="AH2011" s="7">
        <v>2010</v>
      </c>
    </row>
    <row r="2012" spans="32:34" x14ac:dyDescent="0.45">
      <c r="AF2012" s="7" t="s">
        <v>2113</v>
      </c>
      <c r="AG2012" s="7" t="s">
        <v>37</v>
      </c>
      <c r="AH2012" s="7">
        <v>2011</v>
      </c>
    </row>
    <row r="2013" spans="32:34" x14ac:dyDescent="0.45">
      <c r="AF2013" s="7" t="s">
        <v>2114</v>
      </c>
      <c r="AG2013" s="7" t="s">
        <v>37</v>
      </c>
      <c r="AH2013" s="7">
        <v>2012</v>
      </c>
    </row>
    <row r="2014" spans="32:34" x14ac:dyDescent="0.45">
      <c r="AF2014" s="7" t="s">
        <v>2949</v>
      </c>
      <c r="AG2014" s="7" t="s">
        <v>37</v>
      </c>
      <c r="AH2014" s="7">
        <v>2013</v>
      </c>
    </row>
    <row r="2015" spans="32:34" x14ac:dyDescent="0.45">
      <c r="AF2015" s="7" t="s">
        <v>2955</v>
      </c>
      <c r="AG2015" s="7" t="s">
        <v>37</v>
      </c>
      <c r="AH2015" s="7">
        <v>2014</v>
      </c>
    </row>
    <row r="2016" spans="32:34" x14ac:dyDescent="0.45">
      <c r="AF2016" s="7" t="s">
        <v>2950</v>
      </c>
      <c r="AG2016" s="7" t="s">
        <v>37</v>
      </c>
      <c r="AH2016" s="7">
        <v>2015</v>
      </c>
    </row>
    <row r="2017" spans="32:34" x14ac:dyDescent="0.45">
      <c r="AF2017" s="7" t="s">
        <v>2951</v>
      </c>
      <c r="AG2017" s="7" t="s">
        <v>37</v>
      </c>
      <c r="AH2017" s="7">
        <v>2016</v>
      </c>
    </row>
    <row r="2018" spans="32:34" x14ac:dyDescent="0.45">
      <c r="AF2018" s="7" t="s">
        <v>2956</v>
      </c>
      <c r="AG2018" s="7" t="s">
        <v>37</v>
      </c>
      <c r="AH2018" s="7">
        <v>2017</v>
      </c>
    </row>
    <row r="2019" spans="32:34" x14ac:dyDescent="0.45">
      <c r="AF2019" s="7" t="s">
        <v>2952</v>
      </c>
      <c r="AG2019" s="7" t="s">
        <v>37</v>
      </c>
      <c r="AH2019" s="7">
        <v>2018</v>
      </c>
    </row>
    <row r="2020" spans="32:34" x14ac:dyDescent="0.45">
      <c r="AF2020" s="7" t="s">
        <v>2957</v>
      </c>
      <c r="AG2020" s="7" t="s">
        <v>37</v>
      </c>
      <c r="AH2020" s="7">
        <v>2019</v>
      </c>
    </row>
    <row r="2021" spans="32:34" x14ac:dyDescent="0.45">
      <c r="AF2021" s="7" t="s">
        <v>2953</v>
      </c>
      <c r="AG2021" s="7" t="s">
        <v>37</v>
      </c>
      <c r="AH2021" s="7">
        <v>2020</v>
      </c>
    </row>
    <row r="2022" spans="32:34" x14ac:dyDescent="0.45">
      <c r="AF2022" s="7" t="s">
        <v>2954</v>
      </c>
      <c r="AG2022" s="7" t="s">
        <v>37</v>
      </c>
      <c r="AH2022" s="7">
        <v>2021</v>
      </c>
    </row>
    <row r="2023" spans="32:34" x14ac:dyDescent="0.45">
      <c r="AF2023" s="7" t="s">
        <v>3789</v>
      </c>
      <c r="AG2023" s="7" t="s">
        <v>37</v>
      </c>
      <c r="AH2023" s="7">
        <v>2022</v>
      </c>
    </row>
    <row r="2024" spans="32:34" x14ac:dyDescent="0.45">
      <c r="AF2024" s="7" t="s">
        <v>3795</v>
      </c>
      <c r="AG2024" s="7" t="s">
        <v>37</v>
      </c>
      <c r="AH2024" s="7">
        <v>2023</v>
      </c>
    </row>
    <row r="2025" spans="32:34" x14ac:dyDescent="0.45">
      <c r="AF2025" s="7" t="s">
        <v>3790</v>
      </c>
      <c r="AG2025" s="7" t="s">
        <v>37</v>
      </c>
      <c r="AH2025" s="7">
        <v>2024</v>
      </c>
    </row>
    <row r="2026" spans="32:34" x14ac:dyDescent="0.45">
      <c r="AF2026" s="7" t="s">
        <v>3791</v>
      </c>
      <c r="AG2026" s="7" t="s">
        <v>37</v>
      </c>
      <c r="AH2026" s="7">
        <v>2025</v>
      </c>
    </row>
    <row r="2027" spans="32:34" x14ac:dyDescent="0.45">
      <c r="AF2027" s="7" t="s">
        <v>3796</v>
      </c>
      <c r="AG2027" s="7" t="s">
        <v>37</v>
      </c>
      <c r="AH2027" s="7">
        <v>2026</v>
      </c>
    </row>
    <row r="2028" spans="32:34" x14ac:dyDescent="0.45">
      <c r="AF2028" s="7" t="s">
        <v>3792</v>
      </c>
      <c r="AG2028" s="7" t="s">
        <v>37</v>
      </c>
      <c r="AH2028" s="7">
        <v>2027</v>
      </c>
    </row>
    <row r="2029" spans="32:34" x14ac:dyDescent="0.45">
      <c r="AF2029" s="7" t="s">
        <v>3797</v>
      </c>
      <c r="AG2029" s="7" t="s">
        <v>37</v>
      </c>
      <c r="AH2029" s="7">
        <v>2028</v>
      </c>
    </row>
    <row r="2030" spans="32:34" x14ac:dyDescent="0.45">
      <c r="AF2030" s="7" t="s">
        <v>3793</v>
      </c>
      <c r="AG2030" s="7" t="s">
        <v>37</v>
      </c>
      <c r="AH2030" s="7">
        <v>2029</v>
      </c>
    </row>
    <row r="2031" spans="32:34" x14ac:dyDescent="0.45">
      <c r="AF2031" s="7" t="s">
        <v>3794</v>
      </c>
      <c r="AG2031" s="7" t="s">
        <v>37</v>
      </c>
      <c r="AH2031" s="7">
        <v>2030</v>
      </c>
    </row>
    <row r="2032" spans="32:34" x14ac:dyDescent="0.45">
      <c r="AF2032" s="7" t="s">
        <v>2103</v>
      </c>
      <c r="AG2032" s="7" t="s">
        <v>37</v>
      </c>
      <c r="AH2032" s="7">
        <v>2031</v>
      </c>
    </row>
    <row r="2033" spans="32:34" x14ac:dyDescent="0.45">
      <c r="AF2033" s="7" t="s">
        <v>2104</v>
      </c>
      <c r="AG2033" s="7" t="s">
        <v>37</v>
      </c>
      <c r="AH2033" s="7">
        <v>2032</v>
      </c>
    </row>
    <row r="2034" spans="32:34" x14ac:dyDescent="0.45">
      <c r="AF2034" s="7" t="s">
        <v>2105</v>
      </c>
      <c r="AG2034" s="7" t="s">
        <v>37</v>
      </c>
      <c r="AH2034" s="7">
        <v>2033</v>
      </c>
    </row>
    <row r="2035" spans="32:34" x14ac:dyDescent="0.45">
      <c r="AF2035" s="7" t="s">
        <v>2106</v>
      </c>
      <c r="AG2035" s="7" t="s">
        <v>37</v>
      </c>
      <c r="AH2035" s="7">
        <v>2034</v>
      </c>
    </row>
    <row r="2036" spans="32:34" x14ac:dyDescent="0.45">
      <c r="AF2036" s="7" t="s">
        <v>2107</v>
      </c>
      <c r="AG2036" s="7" t="s">
        <v>37</v>
      </c>
      <c r="AH2036" s="7">
        <v>2035</v>
      </c>
    </row>
    <row r="2037" spans="32:34" x14ac:dyDescent="0.45">
      <c r="AF2037" s="7" t="s">
        <v>2108</v>
      </c>
      <c r="AG2037" s="7" t="s">
        <v>37</v>
      </c>
      <c r="AH2037" s="7">
        <v>2036</v>
      </c>
    </row>
    <row r="2038" spans="32:34" x14ac:dyDescent="0.45">
      <c r="AF2038" s="7" t="s">
        <v>2943</v>
      </c>
      <c r="AG2038" s="7" t="s">
        <v>37</v>
      </c>
      <c r="AH2038" s="7">
        <v>2037</v>
      </c>
    </row>
    <row r="2039" spans="32:34" x14ac:dyDescent="0.45">
      <c r="AF2039" s="7" t="s">
        <v>2944</v>
      </c>
      <c r="AG2039" s="7" t="s">
        <v>37</v>
      </c>
      <c r="AH2039" s="7">
        <v>2038</v>
      </c>
    </row>
    <row r="2040" spans="32:34" x14ac:dyDescent="0.45">
      <c r="AF2040" s="7" t="s">
        <v>2945</v>
      </c>
      <c r="AG2040" s="7" t="s">
        <v>37</v>
      </c>
      <c r="AH2040" s="7">
        <v>2039</v>
      </c>
    </row>
    <row r="2041" spans="32:34" x14ac:dyDescent="0.45">
      <c r="AF2041" s="7" t="s">
        <v>2946</v>
      </c>
      <c r="AG2041" s="7" t="s">
        <v>37</v>
      </c>
      <c r="AH2041" s="7">
        <v>2040</v>
      </c>
    </row>
    <row r="2042" spans="32:34" x14ac:dyDescent="0.45">
      <c r="AF2042" s="7" t="s">
        <v>2947</v>
      </c>
      <c r="AG2042" s="7" t="s">
        <v>37</v>
      </c>
      <c r="AH2042" s="7">
        <v>2041</v>
      </c>
    </row>
    <row r="2043" spans="32:34" x14ac:dyDescent="0.45">
      <c r="AF2043" s="7" t="s">
        <v>2948</v>
      </c>
      <c r="AG2043" s="7" t="s">
        <v>37</v>
      </c>
      <c r="AH2043" s="7">
        <v>2042</v>
      </c>
    </row>
    <row r="2044" spans="32:34" x14ac:dyDescent="0.45">
      <c r="AF2044" s="7" t="s">
        <v>3783</v>
      </c>
      <c r="AG2044" s="7" t="s">
        <v>37</v>
      </c>
      <c r="AH2044" s="7">
        <v>2043</v>
      </c>
    </row>
    <row r="2045" spans="32:34" x14ac:dyDescent="0.45">
      <c r="AF2045" s="7" t="s">
        <v>3784</v>
      </c>
      <c r="AG2045" s="7" t="s">
        <v>37</v>
      </c>
      <c r="AH2045" s="7">
        <v>2044</v>
      </c>
    </row>
    <row r="2046" spans="32:34" x14ac:dyDescent="0.45">
      <c r="AF2046" s="7" t="s">
        <v>3785</v>
      </c>
      <c r="AG2046" s="7" t="s">
        <v>37</v>
      </c>
      <c r="AH2046" s="7">
        <v>2045</v>
      </c>
    </row>
    <row r="2047" spans="32:34" x14ac:dyDescent="0.45">
      <c r="AF2047" s="7" t="s">
        <v>3786</v>
      </c>
      <c r="AG2047" s="7" t="s">
        <v>37</v>
      </c>
      <c r="AH2047" s="7">
        <v>2046</v>
      </c>
    </row>
    <row r="2048" spans="32:34" x14ac:dyDescent="0.45">
      <c r="AF2048" s="7" t="s">
        <v>3787</v>
      </c>
      <c r="AG2048" s="7" t="s">
        <v>37</v>
      </c>
      <c r="AH2048" s="7">
        <v>2047</v>
      </c>
    </row>
    <row r="2049" spans="32:34" x14ac:dyDescent="0.45">
      <c r="AF2049" s="7" t="s">
        <v>3788</v>
      </c>
      <c r="AG2049" s="7" t="s">
        <v>37</v>
      </c>
      <c r="AH2049" s="7">
        <v>2048</v>
      </c>
    </row>
    <row r="2050" spans="32:34" x14ac:dyDescent="0.45">
      <c r="AF2050" s="7" t="s">
        <v>1848</v>
      </c>
      <c r="AG2050" s="7" t="s">
        <v>37</v>
      </c>
      <c r="AH2050" s="7">
        <v>2049</v>
      </c>
    </row>
    <row r="2051" spans="32:34" x14ac:dyDescent="0.45">
      <c r="AF2051" s="7" t="s">
        <v>1860</v>
      </c>
      <c r="AG2051" s="7" t="s">
        <v>37</v>
      </c>
      <c r="AH2051" s="7">
        <v>2050</v>
      </c>
    </row>
    <row r="2052" spans="32:34" x14ac:dyDescent="0.45">
      <c r="AF2052" s="7" t="s">
        <v>1861</v>
      </c>
      <c r="AG2052" s="7" t="s">
        <v>37</v>
      </c>
      <c r="AH2052" s="7">
        <v>2051</v>
      </c>
    </row>
    <row r="2053" spans="32:34" x14ac:dyDescent="0.45">
      <c r="AF2053" s="7" t="s">
        <v>1862</v>
      </c>
      <c r="AG2053" s="7" t="s">
        <v>37</v>
      </c>
      <c r="AH2053" s="7">
        <v>2052</v>
      </c>
    </row>
    <row r="2054" spans="32:34" x14ac:dyDescent="0.45">
      <c r="AF2054" s="7" t="s">
        <v>1854</v>
      </c>
      <c r="AG2054" s="7" t="s">
        <v>37</v>
      </c>
      <c r="AH2054" s="7">
        <v>2053</v>
      </c>
    </row>
    <row r="2055" spans="32:34" x14ac:dyDescent="0.45">
      <c r="AF2055" s="7" t="s">
        <v>1859</v>
      </c>
      <c r="AG2055" s="7" t="s">
        <v>37</v>
      </c>
      <c r="AH2055" s="7">
        <v>2054</v>
      </c>
    </row>
    <row r="2056" spans="32:34" x14ac:dyDescent="0.45">
      <c r="AF2056" s="7" t="s">
        <v>1849</v>
      </c>
      <c r="AG2056" s="7" t="s">
        <v>37</v>
      </c>
      <c r="AH2056" s="7">
        <v>2055</v>
      </c>
    </row>
    <row r="2057" spans="32:34" x14ac:dyDescent="0.45">
      <c r="AF2057" s="7" t="s">
        <v>1858</v>
      </c>
      <c r="AG2057" s="7" t="s">
        <v>37</v>
      </c>
      <c r="AH2057" s="7">
        <v>2056</v>
      </c>
    </row>
    <row r="2058" spans="32:34" x14ac:dyDescent="0.45">
      <c r="AF2058" s="7" t="s">
        <v>1850</v>
      </c>
      <c r="AG2058" s="7" t="s">
        <v>37</v>
      </c>
      <c r="AH2058" s="7">
        <v>2057</v>
      </c>
    </row>
    <row r="2059" spans="32:34" x14ac:dyDescent="0.45">
      <c r="AF2059" s="7" t="s">
        <v>1855</v>
      </c>
      <c r="AG2059" s="7" t="s">
        <v>37</v>
      </c>
      <c r="AH2059" s="7">
        <v>2058</v>
      </c>
    </row>
    <row r="2060" spans="32:34" x14ac:dyDescent="0.45">
      <c r="AF2060" s="7" t="s">
        <v>1851</v>
      </c>
      <c r="AG2060" s="7" t="s">
        <v>37</v>
      </c>
      <c r="AH2060" s="7">
        <v>2059</v>
      </c>
    </row>
    <row r="2061" spans="32:34" x14ac:dyDescent="0.45">
      <c r="AF2061" s="7" t="s">
        <v>1856</v>
      </c>
      <c r="AG2061" s="7" t="s">
        <v>37</v>
      </c>
      <c r="AH2061" s="7">
        <v>2060</v>
      </c>
    </row>
    <row r="2062" spans="32:34" x14ac:dyDescent="0.45">
      <c r="AF2062" s="7" t="s">
        <v>1852</v>
      </c>
      <c r="AG2062" s="7" t="s">
        <v>37</v>
      </c>
      <c r="AH2062" s="7">
        <v>2061</v>
      </c>
    </row>
    <row r="2063" spans="32:34" x14ac:dyDescent="0.45">
      <c r="AF2063" s="7" t="s">
        <v>1857</v>
      </c>
      <c r="AG2063" s="7" t="s">
        <v>37</v>
      </c>
      <c r="AH2063" s="7">
        <v>2062</v>
      </c>
    </row>
    <row r="2064" spans="32:34" x14ac:dyDescent="0.45">
      <c r="AF2064" s="7" t="s">
        <v>1853</v>
      </c>
      <c r="AG2064" s="7" t="s">
        <v>37</v>
      </c>
      <c r="AH2064" s="7">
        <v>2063</v>
      </c>
    </row>
    <row r="2065" spans="32:34" x14ac:dyDescent="0.45">
      <c r="AF2065" s="7" t="s">
        <v>2688</v>
      </c>
      <c r="AG2065" s="7" t="s">
        <v>37</v>
      </c>
      <c r="AH2065" s="7">
        <v>2064</v>
      </c>
    </row>
    <row r="2066" spans="32:34" x14ac:dyDescent="0.45">
      <c r="AF2066" s="7" t="s">
        <v>2700</v>
      </c>
      <c r="AG2066" s="7" t="s">
        <v>37</v>
      </c>
      <c r="AH2066" s="7">
        <v>2065</v>
      </c>
    </row>
    <row r="2067" spans="32:34" x14ac:dyDescent="0.45">
      <c r="AF2067" s="7" t="s">
        <v>2701</v>
      </c>
      <c r="AG2067" s="7" t="s">
        <v>37</v>
      </c>
      <c r="AH2067" s="7">
        <v>2066</v>
      </c>
    </row>
    <row r="2068" spans="32:34" x14ac:dyDescent="0.45">
      <c r="AF2068" s="7" t="s">
        <v>2702</v>
      </c>
      <c r="AG2068" s="7" t="s">
        <v>37</v>
      </c>
      <c r="AH2068" s="7">
        <v>2067</v>
      </c>
    </row>
    <row r="2069" spans="32:34" x14ac:dyDescent="0.45">
      <c r="AF2069" s="7" t="s">
        <v>2694</v>
      </c>
      <c r="AG2069" s="7" t="s">
        <v>37</v>
      </c>
      <c r="AH2069" s="7">
        <v>2068</v>
      </c>
    </row>
    <row r="2070" spans="32:34" x14ac:dyDescent="0.45">
      <c r="AF2070" s="7" t="s">
        <v>2699</v>
      </c>
      <c r="AG2070" s="7" t="s">
        <v>37</v>
      </c>
      <c r="AH2070" s="7">
        <v>2069</v>
      </c>
    </row>
    <row r="2071" spans="32:34" x14ac:dyDescent="0.45">
      <c r="AF2071" s="7" t="s">
        <v>2689</v>
      </c>
      <c r="AG2071" s="7" t="s">
        <v>37</v>
      </c>
      <c r="AH2071" s="7">
        <v>2070</v>
      </c>
    </row>
    <row r="2072" spans="32:34" x14ac:dyDescent="0.45">
      <c r="AF2072" s="7" t="s">
        <v>2698</v>
      </c>
      <c r="AG2072" s="7" t="s">
        <v>37</v>
      </c>
      <c r="AH2072" s="7">
        <v>2071</v>
      </c>
    </row>
    <row r="2073" spans="32:34" x14ac:dyDescent="0.45">
      <c r="AF2073" s="7" t="s">
        <v>2690</v>
      </c>
      <c r="AG2073" s="7" t="s">
        <v>37</v>
      </c>
      <c r="AH2073" s="7">
        <v>2072</v>
      </c>
    </row>
    <row r="2074" spans="32:34" x14ac:dyDescent="0.45">
      <c r="AF2074" s="7" t="s">
        <v>2695</v>
      </c>
      <c r="AG2074" s="7" t="s">
        <v>37</v>
      </c>
      <c r="AH2074" s="7">
        <v>2073</v>
      </c>
    </row>
    <row r="2075" spans="32:34" x14ac:dyDescent="0.45">
      <c r="AF2075" s="7" t="s">
        <v>2691</v>
      </c>
      <c r="AG2075" s="7" t="s">
        <v>37</v>
      </c>
      <c r="AH2075" s="7">
        <v>2074</v>
      </c>
    </row>
    <row r="2076" spans="32:34" x14ac:dyDescent="0.45">
      <c r="AF2076" s="7" t="s">
        <v>2696</v>
      </c>
      <c r="AG2076" s="7" t="s">
        <v>37</v>
      </c>
      <c r="AH2076" s="7">
        <v>2075</v>
      </c>
    </row>
    <row r="2077" spans="32:34" x14ac:dyDescent="0.45">
      <c r="AF2077" s="7" t="s">
        <v>2692</v>
      </c>
      <c r="AG2077" s="7" t="s">
        <v>37</v>
      </c>
      <c r="AH2077" s="7">
        <v>2076</v>
      </c>
    </row>
    <row r="2078" spans="32:34" x14ac:dyDescent="0.45">
      <c r="AF2078" s="7" t="s">
        <v>2697</v>
      </c>
      <c r="AG2078" s="7" t="s">
        <v>37</v>
      </c>
      <c r="AH2078" s="7">
        <v>2077</v>
      </c>
    </row>
    <row r="2079" spans="32:34" x14ac:dyDescent="0.45">
      <c r="AF2079" s="7" t="s">
        <v>2693</v>
      </c>
      <c r="AG2079" s="7" t="s">
        <v>37</v>
      </c>
      <c r="AH2079" s="7">
        <v>2078</v>
      </c>
    </row>
    <row r="2080" spans="32:34" x14ac:dyDescent="0.45">
      <c r="AF2080" s="7" t="s">
        <v>3528</v>
      </c>
      <c r="AG2080" s="7" t="s">
        <v>37</v>
      </c>
      <c r="AH2080" s="7">
        <v>2079</v>
      </c>
    </row>
    <row r="2081" spans="32:34" x14ac:dyDescent="0.45">
      <c r="AF2081" s="7" t="s">
        <v>3540</v>
      </c>
      <c r="AG2081" s="7" t="s">
        <v>37</v>
      </c>
      <c r="AH2081" s="7">
        <v>2080</v>
      </c>
    </row>
    <row r="2082" spans="32:34" x14ac:dyDescent="0.45">
      <c r="AF2082" s="7" t="s">
        <v>3541</v>
      </c>
      <c r="AG2082" s="7" t="s">
        <v>37</v>
      </c>
      <c r="AH2082" s="7">
        <v>2081</v>
      </c>
    </row>
    <row r="2083" spans="32:34" x14ac:dyDescent="0.45">
      <c r="AF2083" s="7" t="s">
        <v>3542</v>
      </c>
      <c r="AG2083" s="7" t="s">
        <v>37</v>
      </c>
      <c r="AH2083" s="7">
        <v>2082</v>
      </c>
    </row>
    <row r="2084" spans="32:34" x14ac:dyDescent="0.45">
      <c r="AF2084" s="7" t="s">
        <v>3534</v>
      </c>
      <c r="AG2084" s="7" t="s">
        <v>37</v>
      </c>
      <c r="AH2084" s="7">
        <v>2083</v>
      </c>
    </row>
    <row r="2085" spans="32:34" x14ac:dyDescent="0.45">
      <c r="AF2085" s="7" t="s">
        <v>3539</v>
      </c>
      <c r="AG2085" s="7" t="s">
        <v>37</v>
      </c>
      <c r="AH2085" s="7">
        <v>2084</v>
      </c>
    </row>
    <row r="2086" spans="32:34" x14ac:dyDescent="0.45">
      <c r="AF2086" s="7" t="s">
        <v>3529</v>
      </c>
      <c r="AG2086" s="7" t="s">
        <v>37</v>
      </c>
      <c r="AH2086" s="7">
        <v>2085</v>
      </c>
    </row>
    <row r="2087" spans="32:34" x14ac:dyDescent="0.45">
      <c r="AF2087" s="7" t="s">
        <v>3538</v>
      </c>
      <c r="AG2087" s="7" t="s">
        <v>37</v>
      </c>
      <c r="AH2087" s="7">
        <v>2086</v>
      </c>
    </row>
    <row r="2088" spans="32:34" x14ac:dyDescent="0.45">
      <c r="AF2088" s="7" t="s">
        <v>3530</v>
      </c>
      <c r="AG2088" s="7" t="s">
        <v>37</v>
      </c>
      <c r="AH2088" s="7">
        <v>2087</v>
      </c>
    </row>
    <row r="2089" spans="32:34" x14ac:dyDescent="0.45">
      <c r="AF2089" s="7" t="s">
        <v>3535</v>
      </c>
      <c r="AG2089" s="7" t="s">
        <v>37</v>
      </c>
      <c r="AH2089" s="7">
        <v>2088</v>
      </c>
    </row>
    <row r="2090" spans="32:34" x14ac:dyDescent="0.45">
      <c r="AF2090" s="7" t="s">
        <v>3531</v>
      </c>
      <c r="AG2090" s="7" t="s">
        <v>37</v>
      </c>
      <c r="AH2090" s="7">
        <v>2089</v>
      </c>
    </row>
    <row r="2091" spans="32:34" x14ac:dyDescent="0.45">
      <c r="AF2091" s="7" t="s">
        <v>3536</v>
      </c>
      <c r="AG2091" s="7" t="s">
        <v>37</v>
      </c>
      <c r="AH2091" s="7">
        <v>2090</v>
      </c>
    </row>
    <row r="2092" spans="32:34" x14ac:dyDescent="0.45">
      <c r="AF2092" s="7" t="s">
        <v>3532</v>
      </c>
      <c r="AG2092" s="7" t="s">
        <v>37</v>
      </c>
      <c r="AH2092" s="7">
        <v>2091</v>
      </c>
    </row>
    <row r="2093" spans="32:34" x14ac:dyDescent="0.45">
      <c r="AF2093" s="7" t="s">
        <v>3537</v>
      </c>
      <c r="AG2093" s="7" t="s">
        <v>37</v>
      </c>
      <c r="AH2093" s="7">
        <v>2092</v>
      </c>
    </row>
    <row r="2094" spans="32:34" x14ac:dyDescent="0.45">
      <c r="AF2094" s="7" t="s">
        <v>3533</v>
      </c>
      <c r="AG2094" s="7" t="s">
        <v>37</v>
      </c>
      <c r="AH2094" s="7">
        <v>2093</v>
      </c>
    </row>
    <row r="2095" spans="32:34" x14ac:dyDescent="0.45">
      <c r="AF2095" s="7" t="s">
        <v>1839</v>
      </c>
      <c r="AG2095" s="7" t="s">
        <v>37</v>
      </c>
      <c r="AH2095" s="7">
        <v>2094</v>
      </c>
    </row>
    <row r="2096" spans="32:34" x14ac:dyDescent="0.45">
      <c r="AF2096" s="7" t="s">
        <v>1845</v>
      </c>
      <c r="AG2096" s="7" t="s">
        <v>37</v>
      </c>
      <c r="AH2096" s="7">
        <v>2095</v>
      </c>
    </row>
    <row r="2097" spans="32:34" x14ac:dyDescent="0.45">
      <c r="AF2097" s="7" t="s">
        <v>1840</v>
      </c>
      <c r="AG2097" s="7" t="s">
        <v>37</v>
      </c>
      <c r="AH2097" s="7">
        <v>2096</v>
      </c>
    </row>
    <row r="2098" spans="32:34" x14ac:dyDescent="0.45">
      <c r="AF2098" s="7" t="s">
        <v>1841</v>
      </c>
      <c r="AG2098" s="7" t="s">
        <v>37</v>
      </c>
      <c r="AH2098" s="7">
        <v>2097</v>
      </c>
    </row>
    <row r="2099" spans="32:34" x14ac:dyDescent="0.45">
      <c r="AF2099" s="7" t="s">
        <v>1846</v>
      </c>
      <c r="AG2099" s="7" t="s">
        <v>37</v>
      </c>
      <c r="AH2099" s="7">
        <v>2098</v>
      </c>
    </row>
    <row r="2100" spans="32:34" x14ac:dyDescent="0.45">
      <c r="AF2100" s="7" t="s">
        <v>1842</v>
      </c>
      <c r="AG2100" s="7" t="s">
        <v>37</v>
      </c>
      <c r="AH2100" s="7">
        <v>2099</v>
      </c>
    </row>
    <row r="2101" spans="32:34" x14ac:dyDescent="0.45">
      <c r="AF2101" s="7" t="s">
        <v>1847</v>
      </c>
      <c r="AG2101" s="7" t="s">
        <v>37</v>
      </c>
      <c r="AH2101" s="7">
        <v>2100</v>
      </c>
    </row>
    <row r="2102" spans="32:34" x14ac:dyDescent="0.45">
      <c r="AF2102" s="7" t="s">
        <v>1843</v>
      </c>
      <c r="AG2102" s="7" t="s">
        <v>37</v>
      </c>
      <c r="AH2102" s="7">
        <v>2101</v>
      </c>
    </row>
    <row r="2103" spans="32:34" x14ac:dyDescent="0.45">
      <c r="AF2103" s="7" t="s">
        <v>1844</v>
      </c>
      <c r="AG2103" s="7" t="s">
        <v>37</v>
      </c>
      <c r="AH2103" s="7">
        <v>2102</v>
      </c>
    </row>
    <row r="2104" spans="32:34" x14ac:dyDescent="0.45">
      <c r="AF2104" s="7" t="s">
        <v>2679</v>
      </c>
      <c r="AG2104" s="7" t="s">
        <v>37</v>
      </c>
      <c r="AH2104" s="7">
        <v>2103</v>
      </c>
    </row>
    <row r="2105" spans="32:34" x14ac:dyDescent="0.45">
      <c r="AF2105" s="7" t="s">
        <v>2685</v>
      </c>
      <c r="AG2105" s="7" t="s">
        <v>37</v>
      </c>
      <c r="AH2105" s="7">
        <v>2104</v>
      </c>
    </row>
    <row r="2106" spans="32:34" x14ac:dyDescent="0.45">
      <c r="AF2106" s="7" t="s">
        <v>2680</v>
      </c>
      <c r="AG2106" s="7" t="s">
        <v>37</v>
      </c>
      <c r="AH2106" s="7">
        <v>2105</v>
      </c>
    </row>
    <row r="2107" spans="32:34" x14ac:dyDescent="0.45">
      <c r="AF2107" s="7" t="s">
        <v>2681</v>
      </c>
      <c r="AG2107" s="7" t="s">
        <v>37</v>
      </c>
      <c r="AH2107" s="7">
        <v>2106</v>
      </c>
    </row>
    <row r="2108" spans="32:34" x14ac:dyDescent="0.45">
      <c r="AF2108" s="7" t="s">
        <v>2686</v>
      </c>
      <c r="AG2108" s="7" t="s">
        <v>37</v>
      </c>
      <c r="AH2108" s="7">
        <v>2107</v>
      </c>
    </row>
    <row r="2109" spans="32:34" x14ac:dyDescent="0.45">
      <c r="AF2109" s="7" t="s">
        <v>2682</v>
      </c>
      <c r="AG2109" s="7" t="s">
        <v>37</v>
      </c>
      <c r="AH2109" s="7">
        <v>2108</v>
      </c>
    </row>
    <row r="2110" spans="32:34" x14ac:dyDescent="0.45">
      <c r="AF2110" s="7" t="s">
        <v>2687</v>
      </c>
      <c r="AG2110" s="7" t="s">
        <v>37</v>
      </c>
      <c r="AH2110" s="7">
        <v>2109</v>
      </c>
    </row>
    <row r="2111" spans="32:34" x14ac:dyDescent="0.45">
      <c r="AF2111" s="7" t="s">
        <v>2683</v>
      </c>
      <c r="AG2111" s="7" t="s">
        <v>37</v>
      </c>
      <c r="AH2111" s="7">
        <v>2110</v>
      </c>
    </row>
    <row r="2112" spans="32:34" x14ac:dyDescent="0.45">
      <c r="AF2112" s="7" t="s">
        <v>2684</v>
      </c>
      <c r="AG2112" s="7" t="s">
        <v>37</v>
      </c>
      <c r="AH2112" s="7">
        <v>2111</v>
      </c>
    </row>
    <row r="2113" spans="32:34" x14ac:dyDescent="0.45">
      <c r="AF2113" s="7" t="s">
        <v>3519</v>
      </c>
      <c r="AG2113" s="7" t="s">
        <v>37</v>
      </c>
      <c r="AH2113" s="7">
        <v>2112</v>
      </c>
    </row>
    <row r="2114" spans="32:34" x14ac:dyDescent="0.45">
      <c r="AF2114" s="7" t="s">
        <v>3525</v>
      </c>
      <c r="AG2114" s="7" t="s">
        <v>37</v>
      </c>
      <c r="AH2114" s="7">
        <v>2113</v>
      </c>
    </row>
    <row r="2115" spans="32:34" x14ac:dyDescent="0.45">
      <c r="AF2115" s="7" t="s">
        <v>3520</v>
      </c>
      <c r="AG2115" s="7" t="s">
        <v>37</v>
      </c>
      <c r="AH2115" s="7">
        <v>2114</v>
      </c>
    </row>
    <row r="2116" spans="32:34" x14ac:dyDescent="0.45">
      <c r="AF2116" s="7" t="s">
        <v>3521</v>
      </c>
      <c r="AG2116" s="7" t="s">
        <v>37</v>
      </c>
      <c r="AH2116" s="7">
        <v>2115</v>
      </c>
    </row>
    <row r="2117" spans="32:34" x14ac:dyDescent="0.45">
      <c r="AF2117" s="7" t="s">
        <v>3526</v>
      </c>
      <c r="AG2117" s="7" t="s">
        <v>37</v>
      </c>
      <c r="AH2117" s="7">
        <v>2116</v>
      </c>
    </row>
    <row r="2118" spans="32:34" x14ac:dyDescent="0.45">
      <c r="AF2118" s="7" t="s">
        <v>3522</v>
      </c>
      <c r="AG2118" s="7" t="s">
        <v>37</v>
      </c>
      <c r="AH2118" s="7">
        <v>2117</v>
      </c>
    </row>
    <row r="2119" spans="32:34" x14ac:dyDescent="0.45">
      <c r="AF2119" s="7" t="s">
        <v>3527</v>
      </c>
      <c r="AG2119" s="7" t="s">
        <v>37</v>
      </c>
      <c r="AH2119" s="7">
        <v>2118</v>
      </c>
    </row>
    <row r="2120" spans="32:34" x14ac:dyDescent="0.45">
      <c r="AF2120" s="7" t="s">
        <v>3523</v>
      </c>
      <c r="AG2120" s="7" t="s">
        <v>37</v>
      </c>
      <c r="AH2120" s="7">
        <v>2119</v>
      </c>
    </row>
    <row r="2121" spans="32:34" x14ac:dyDescent="0.45">
      <c r="AF2121" s="7" t="s">
        <v>3524</v>
      </c>
      <c r="AG2121" s="7" t="s">
        <v>37</v>
      </c>
      <c r="AH2121" s="7">
        <v>2120</v>
      </c>
    </row>
    <row r="2122" spans="32:34" x14ac:dyDescent="0.45">
      <c r="AF2122" s="7" t="s">
        <v>1833</v>
      </c>
      <c r="AG2122" s="7" t="s">
        <v>37</v>
      </c>
      <c r="AH2122" s="7">
        <v>2121</v>
      </c>
    </row>
    <row r="2123" spans="32:34" x14ac:dyDescent="0.45">
      <c r="AF2123" s="7" t="s">
        <v>1834</v>
      </c>
      <c r="AG2123" s="7" t="s">
        <v>37</v>
      </c>
      <c r="AH2123" s="7">
        <v>2122</v>
      </c>
    </row>
    <row r="2124" spans="32:34" x14ac:dyDescent="0.45">
      <c r="AF2124" s="7" t="s">
        <v>1835</v>
      </c>
      <c r="AG2124" s="7" t="s">
        <v>37</v>
      </c>
      <c r="AH2124" s="7">
        <v>2123</v>
      </c>
    </row>
    <row r="2125" spans="32:34" x14ac:dyDescent="0.45">
      <c r="AF2125" s="7" t="s">
        <v>1836</v>
      </c>
      <c r="AG2125" s="7" t="s">
        <v>37</v>
      </c>
      <c r="AH2125" s="7">
        <v>2124</v>
      </c>
    </row>
    <row r="2126" spans="32:34" x14ac:dyDescent="0.45">
      <c r="AF2126" s="7" t="s">
        <v>1837</v>
      </c>
      <c r="AG2126" s="7" t="s">
        <v>37</v>
      </c>
      <c r="AH2126" s="7">
        <v>2125</v>
      </c>
    </row>
    <row r="2127" spans="32:34" x14ac:dyDescent="0.45">
      <c r="AF2127" s="7" t="s">
        <v>1838</v>
      </c>
      <c r="AG2127" s="7" t="s">
        <v>37</v>
      </c>
      <c r="AH2127" s="7">
        <v>2126</v>
      </c>
    </row>
    <row r="2128" spans="32:34" x14ac:dyDescent="0.45">
      <c r="AF2128" s="7" t="s">
        <v>2673</v>
      </c>
      <c r="AG2128" s="7" t="s">
        <v>37</v>
      </c>
      <c r="AH2128" s="7">
        <v>2127</v>
      </c>
    </row>
    <row r="2129" spans="32:34" x14ac:dyDescent="0.45">
      <c r="AF2129" s="7" t="s">
        <v>2674</v>
      </c>
      <c r="AG2129" s="7" t="s">
        <v>37</v>
      </c>
      <c r="AH2129" s="7">
        <v>2128</v>
      </c>
    </row>
    <row r="2130" spans="32:34" x14ac:dyDescent="0.45">
      <c r="AF2130" s="7" t="s">
        <v>2675</v>
      </c>
      <c r="AG2130" s="7" t="s">
        <v>37</v>
      </c>
      <c r="AH2130" s="7">
        <v>2129</v>
      </c>
    </row>
    <row r="2131" spans="32:34" x14ac:dyDescent="0.45">
      <c r="AF2131" s="7" t="s">
        <v>2676</v>
      </c>
      <c r="AG2131" s="7" t="s">
        <v>37</v>
      </c>
      <c r="AH2131" s="7">
        <v>2130</v>
      </c>
    </row>
    <row r="2132" spans="32:34" x14ac:dyDescent="0.45">
      <c r="AF2132" s="7" t="s">
        <v>2677</v>
      </c>
      <c r="AG2132" s="7" t="s">
        <v>37</v>
      </c>
      <c r="AH2132" s="7">
        <v>2131</v>
      </c>
    </row>
    <row r="2133" spans="32:34" x14ac:dyDescent="0.45">
      <c r="AF2133" s="7" t="s">
        <v>2678</v>
      </c>
      <c r="AG2133" s="7" t="s">
        <v>37</v>
      </c>
      <c r="AH2133" s="7">
        <v>2132</v>
      </c>
    </row>
    <row r="2134" spans="32:34" x14ac:dyDescent="0.45">
      <c r="AF2134" s="7" t="s">
        <v>3513</v>
      </c>
      <c r="AG2134" s="7" t="s">
        <v>37</v>
      </c>
      <c r="AH2134" s="7">
        <v>2133</v>
      </c>
    </row>
    <row r="2135" spans="32:34" x14ac:dyDescent="0.45">
      <c r="AF2135" s="7" t="s">
        <v>3514</v>
      </c>
      <c r="AG2135" s="7" t="s">
        <v>37</v>
      </c>
      <c r="AH2135" s="7">
        <v>2134</v>
      </c>
    </row>
    <row r="2136" spans="32:34" x14ac:dyDescent="0.45">
      <c r="AF2136" s="7" t="s">
        <v>3515</v>
      </c>
      <c r="AG2136" s="7" t="s">
        <v>37</v>
      </c>
      <c r="AH2136" s="7">
        <v>2135</v>
      </c>
    </row>
    <row r="2137" spans="32:34" x14ac:dyDescent="0.45">
      <c r="AF2137" s="7" t="s">
        <v>3516</v>
      </c>
      <c r="AG2137" s="7" t="s">
        <v>37</v>
      </c>
      <c r="AH2137" s="7">
        <v>2136</v>
      </c>
    </row>
    <row r="2138" spans="32:34" x14ac:dyDescent="0.45">
      <c r="AF2138" s="7" t="s">
        <v>3517</v>
      </c>
      <c r="AG2138" s="7" t="s">
        <v>37</v>
      </c>
      <c r="AH2138" s="7">
        <v>2137</v>
      </c>
    </row>
    <row r="2139" spans="32:34" x14ac:dyDescent="0.45">
      <c r="AF2139" s="7" t="s">
        <v>3518</v>
      </c>
      <c r="AG2139" s="7" t="s">
        <v>37</v>
      </c>
      <c r="AH2139" s="7">
        <v>2138</v>
      </c>
    </row>
    <row r="2140" spans="32:34" x14ac:dyDescent="0.45">
      <c r="AF2140" s="7" t="s">
        <v>2478</v>
      </c>
      <c r="AG2140" s="7" t="s">
        <v>37</v>
      </c>
      <c r="AH2140" s="7">
        <v>2139</v>
      </c>
    </row>
    <row r="2141" spans="32:34" x14ac:dyDescent="0.45">
      <c r="AF2141" s="7" t="s">
        <v>2490</v>
      </c>
      <c r="AG2141" s="7" t="s">
        <v>37</v>
      </c>
      <c r="AH2141" s="7">
        <v>2140</v>
      </c>
    </row>
    <row r="2142" spans="32:34" x14ac:dyDescent="0.45">
      <c r="AF2142" s="7" t="s">
        <v>2491</v>
      </c>
      <c r="AG2142" s="7" t="s">
        <v>37</v>
      </c>
      <c r="AH2142" s="7">
        <v>2141</v>
      </c>
    </row>
    <row r="2143" spans="32:34" x14ac:dyDescent="0.45">
      <c r="AF2143" s="7" t="s">
        <v>2492</v>
      </c>
      <c r="AG2143" s="7" t="s">
        <v>37</v>
      </c>
      <c r="AH2143" s="7">
        <v>2142</v>
      </c>
    </row>
    <row r="2144" spans="32:34" x14ac:dyDescent="0.45">
      <c r="AF2144" s="7" t="s">
        <v>2484</v>
      </c>
      <c r="AG2144" s="7" t="s">
        <v>37</v>
      </c>
      <c r="AH2144" s="7">
        <v>2143</v>
      </c>
    </row>
    <row r="2145" spans="32:34" x14ac:dyDescent="0.45">
      <c r="AF2145" s="7" t="s">
        <v>2489</v>
      </c>
      <c r="AG2145" s="7" t="s">
        <v>37</v>
      </c>
      <c r="AH2145" s="7">
        <v>2144</v>
      </c>
    </row>
    <row r="2146" spans="32:34" x14ac:dyDescent="0.45">
      <c r="AF2146" s="7" t="s">
        <v>2479</v>
      </c>
      <c r="AG2146" s="7" t="s">
        <v>37</v>
      </c>
      <c r="AH2146" s="7">
        <v>2145</v>
      </c>
    </row>
    <row r="2147" spans="32:34" x14ac:dyDescent="0.45">
      <c r="AF2147" s="7" t="s">
        <v>2488</v>
      </c>
      <c r="AG2147" s="7" t="s">
        <v>37</v>
      </c>
      <c r="AH2147" s="7">
        <v>2146</v>
      </c>
    </row>
    <row r="2148" spans="32:34" x14ac:dyDescent="0.45">
      <c r="AF2148" s="7" t="s">
        <v>2480</v>
      </c>
      <c r="AG2148" s="7" t="s">
        <v>37</v>
      </c>
      <c r="AH2148" s="7">
        <v>2147</v>
      </c>
    </row>
    <row r="2149" spans="32:34" x14ac:dyDescent="0.45">
      <c r="AF2149" s="7" t="s">
        <v>2485</v>
      </c>
      <c r="AG2149" s="7" t="s">
        <v>37</v>
      </c>
      <c r="AH2149" s="7">
        <v>2148</v>
      </c>
    </row>
    <row r="2150" spans="32:34" x14ac:dyDescent="0.45">
      <c r="AF2150" s="7" t="s">
        <v>2481</v>
      </c>
      <c r="AG2150" s="7" t="s">
        <v>37</v>
      </c>
      <c r="AH2150" s="7">
        <v>2149</v>
      </c>
    </row>
    <row r="2151" spans="32:34" x14ac:dyDescent="0.45">
      <c r="AF2151" s="7" t="s">
        <v>2486</v>
      </c>
      <c r="AG2151" s="7" t="s">
        <v>37</v>
      </c>
      <c r="AH2151" s="7">
        <v>2150</v>
      </c>
    </row>
    <row r="2152" spans="32:34" x14ac:dyDescent="0.45">
      <c r="AF2152" s="7" t="s">
        <v>2482</v>
      </c>
      <c r="AG2152" s="7" t="s">
        <v>37</v>
      </c>
      <c r="AH2152" s="7">
        <v>2151</v>
      </c>
    </row>
    <row r="2153" spans="32:34" x14ac:dyDescent="0.45">
      <c r="AF2153" s="7" t="s">
        <v>2487</v>
      </c>
      <c r="AG2153" s="7" t="s">
        <v>37</v>
      </c>
      <c r="AH2153" s="7">
        <v>2152</v>
      </c>
    </row>
    <row r="2154" spans="32:34" x14ac:dyDescent="0.45">
      <c r="AF2154" s="7" t="s">
        <v>2483</v>
      </c>
      <c r="AG2154" s="7" t="s">
        <v>37</v>
      </c>
      <c r="AH2154" s="7">
        <v>2153</v>
      </c>
    </row>
    <row r="2155" spans="32:34" x14ac:dyDescent="0.45">
      <c r="AF2155" s="7" t="s">
        <v>3318</v>
      </c>
      <c r="AG2155" s="7" t="s">
        <v>37</v>
      </c>
      <c r="AH2155" s="7">
        <v>2154</v>
      </c>
    </row>
    <row r="2156" spans="32:34" x14ac:dyDescent="0.45">
      <c r="AF2156" s="7" t="s">
        <v>3330</v>
      </c>
      <c r="AG2156" s="7" t="s">
        <v>37</v>
      </c>
      <c r="AH2156" s="7">
        <v>2155</v>
      </c>
    </row>
    <row r="2157" spans="32:34" x14ac:dyDescent="0.45">
      <c r="AF2157" s="7" t="s">
        <v>3331</v>
      </c>
      <c r="AG2157" s="7" t="s">
        <v>37</v>
      </c>
      <c r="AH2157" s="7">
        <v>2156</v>
      </c>
    </row>
    <row r="2158" spans="32:34" x14ac:dyDescent="0.45">
      <c r="AF2158" s="7" t="s">
        <v>3332</v>
      </c>
      <c r="AG2158" s="7" t="s">
        <v>37</v>
      </c>
      <c r="AH2158" s="7">
        <v>2157</v>
      </c>
    </row>
    <row r="2159" spans="32:34" x14ac:dyDescent="0.45">
      <c r="AF2159" s="7" t="s">
        <v>3324</v>
      </c>
      <c r="AG2159" s="7" t="s">
        <v>37</v>
      </c>
      <c r="AH2159" s="7">
        <v>2158</v>
      </c>
    </row>
    <row r="2160" spans="32:34" x14ac:dyDescent="0.45">
      <c r="AF2160" s="7" t="s">
        <v>3329</v>
      </c>
      <c r="AG2160" s="7" t="s">
        <v>37</v>
      </c>
      <c r="AH2160" s="7">
        <v>2159</v>
      </c>
    </row>
    <row r="2161" spans="32:34" x14ac:dyDescent="0.45">
      <c r="AF2161" s="7" t="s">
        <v>3319</v>
      </c>
      <c r="AG2161" s="7" t="s">
        <v>37</v>
      </c>
      <c r="AH2161" s="7">
        <v>2160</v>
      </c>
    </row>
    <row r="2162" spans="32:34" x14ac:dyDescent="0.45">
      <c r="AF2162" s="7" t="s">
        <v>3328</v>
      </c>
      <c r="AG2162" s="7" t="s">
        <v>37</v>
      </c>
      <c r="AH2162" s="7">
        <v>2161</v>
      </c>
    </row>
    <row r="2163" spans="32:34" x14ac:dyDescent="0.45">
      <c r="AF2163" s="7" t="s">
        <v>3320</v>
      </c>
      <c r="AG2163" s="7" t="s">
        <v>37</v>
      </c>
      <c r="AH2163" s="7">
        <v>2162</v>
      </c>
    </row>
    <row r="2164" spans="32:34" x14ac:dyDescent="0.45">
      <c r="AF2164" s="7" t="s">
        <v>3325</v>
      </c>
      <c r="AG2164" s="7" t="s">
        <v>37</v>
      </c>
      <c r="AH2164" s="7">
        <v>2163</v>
      </c>
    </row>
    <row r="2165" spans="32:34" x14ac:dyDescent="0.45">
      <c r="AF2165" s="7" t="s">
        <v>3321</v>
      </c>
      <c r="AG2165" s="7" t="s">
        <v>37</v>
      </c>
      <c r="AH2165" s="7">
        <v>2164</v>
      </c>
    </row>
    <row r="2166" spans="32:34" x14ac:dyDescent="0.45">
      <c r="AF2166" s="7" t="s">
        <v>3326</v>
      </c>
      <c r="AG2166" s="7" t="s">
        <v>37</v>
      </c>
      <c r="AH2166" s="7">
        <v>2165</v>
      </c>
    </row>
    <row r="2167" spans="32:34" x14ac:dyDescent="0.45">
      <c r="AF2167" s="7" t="s">
        <v>3322</v>
      </c>
      <c r="AG2167" s="7" t="s">
        <v>37</v>
      </c>
      <c r="AH2167" s="7">
        <v>2166</v>
      </c>
    </row>
    <row r="2168" spans="32:34" x14ac:dyDescent="0.45">
      <c r="AF2168" s="7" t="s">
        <v>3327</v>
      </c>
      <c r="AG2168" s="7" t="s">
        <v>37</v>
      </c>
      <c r="AH2168" s="7">
        <v>2167</v>
      </c>
    </row>
    <row r="2169" spans="32:34" x14ac:dyDescent="0.45">
      <c r="AF2169" s="7" t="s">
        <v>3323</v>
      </c>
      <c r="AG2169" s="7" t="s">
        <v>37</v>
      </c>
      <c r="AH2169" s="7">
        <v>2168</v>
      </c>
    </row>
    <row r="2170" spans="32:34" x14ac:dyDescent="0.45">
      <c r="AF2170" s="7" t="s">
        <v>4158</v>
      </c>
      <c r="AG2170" s="7" t="s">
        <v>37</v>
      </c>
      <c r="AH2170" s="7">
        <v>2169</v>
      </c>
    </row>
    <row r="2171" spans="32:34" x14ac:dyDescent="0.45">
      <c r="AF2171" s="7" t="s">
        <v>4170</v>
      </c>
      <c r="AG2171" s="7" t="s">
        <v>37</v>
      </c>
      <c r="AH2171" s="7">
        <v>2170</v>
      </c>
    </row>
    <row r="2172" spans="32:34" x14ac:dyDescent="0.45">
      <c r="AF2172" s="7" t="s">
        <v>4171</v>
      </c>
      <c r="AG2172" s="7" t="s">
        <v>37</v>
      </c>
      <c r="AH2172" s="7">
        <v>2171</v>
      </c>
    </row>
    <row r="2173" spans="32:34" x14ac:dyDescent="0.45">
      <c r="AF2173" s="7" t="s">
        <v>4172</v>
      </c>
      <c r="AG2173" s="7" t="s">
        <v>37</v>
      </c>
      <c r="AH2173" s="7">
        <v>2172</v>
      </c>
    </row>
    <row r="2174" spans="32:34" x14ac:dyDescent="0.45">
      <c r="AF2174" s="7" t="s">
        <v>4164</v>
      </c>
      <c r="AG2174" s="7" t="s">
        <v>37</v>
      </c>
      <c r="AH2174" s="7">
        <v>2173</v>
      </c>
    </row>
    <row r="2175" spans="32:34" x14ac:dyDescent="0.45">
      <c r="AF2175" s="7" t="s">
        <v>4169</v>
      </c>
      <c r="AG2175" s="7" t="s">
        <v>37</v>
      </c>
      <c r="AH2175" s="7">
        <v>2174</v>
      </c>
    </row>
    <row r="2176" spans="32:34" x14ac:dyDescent="0.45">
      <c r="AF2176" s="7" t="s">
        <v>4159</v>
      </c>
      <c r="AG2176" s="7" t="s">
        <v>37</v>
      </c>
      <c r="AH2176" s="7">
        <v>2175</v>
      </c>
    </row>
    <row r="2177" spans="32:34" x14ac:dyDescent="0.45">
      <c r="AF2177" s="7" t="s">
        <v>4168</v>
      </c>
      <c r="AG2177" s="7" t="s">
        <v>37</v>
      </c>
      <c r="AH2177" s="7">
        <v>2176</v>
      </c>
    </row>
    <row r="2178" spans="32:34" x14ac:dyDescent="0.45">
      <c r="AF2178" s="7" t="s">
        <v>4160</v>
      </c>
      <c r="AG2178" s="7" t="s">
        <v>37</v>
      </c>
      <c r="AH2178" s="7">
        <v>2177</v>
      </c>
    </row>
    <row r="2179" spans="32:34" x14ac:dyDescent="0.45">
      <c r="AF2179" s="7" t="s">
        <v>4165</v>
      </c>
      <c r="AG2179" s="7" t="s">
        <v>37</v>
      </c>
      <c r="AH2179" s="7">
        <v>2178</v>
      </c>
    </row>
    <row r="2180" spans="32:34" x14ac:dyDescent="0.45">
      <c r="AF2180" s="7" t="s">
        <v>4161</v>
      </c>
      <c r="AG2180" s="7" t="s">
        <v>37</v>
      </c>
      <c r="AH2180" s="7">
        <v>2179</v>
      </c>
    </row>
    <row r="2181" spans="32:34" x14ac:dyDescent="0.45">
      <c r="AF2181" s="7" t="s">
        <v>4166</v>
      </c>
      <c r="AG2181" s="7" t="s">
        <v>37</v>
      </c>
      <c r="AH2181" s="7">
        <v>2180</v>
      </c>
    </row>
    <row r="2182" spans="32:34" x14ac:dyDescent="0.45">
      <c r="AF2182" s="7" t="s">
        <v>4162</v>
      </c>
      <c r="AG2182" s="7" t="s">
        <v>37</v>
      </c>
      <c r="AH2182" s="7">
        <v>2181</v>
      </c>
    </row>
    <row r="2183" spans="32:34" x14ac:dyDescent="0.45">
      <c r="AF2183" s="7" t="s">
        <v>4167</v>
      </c>
      <c r="AG2183" s="7" t="s">
        <v>37</v>
      </c>
      <c r="AH2183" s="7">
        <v>2182</v>
      </c>
    </row>
    <row r="2184" spans="32:34" x14ac:dyDescent="0.45">
      <c r="AF2184" s="7" t="s">
        <v>4163</v>
      </c>
      <c r="AG2184" s="7" t="s">
        <v>37</v>
      </c>
      <c r="AH2184" s="7">
        <v>2183</v>
      </c>
    </row>
    <row r="2185" spans="32:34" x14ac:dyDescent="0.45">
      <c r="AF2185" s="7" t="s">
        <v>2469</v>
      </c>
      <c r="AG2185" s="7" t="s">
        <v>37</v>
      </c>
      <c r="AH2185" s="7">
        <v>2184</v>
      </c>
    </row>
    <row r="2186" spans="32:34" x14ac:dyDescent="0.45">
      <c r="AF2186" s="7" t="s">
        <v>2475</v>
      </c>
      <c r="AG2186" s="7" t="s">
        <v>37</v>
      </c>
      <c r="AH2186" s="7">
        <v>2185</v>
      </c>
    </row>
    <row r="2187" spans="32:34" x14ac:dyDescent="0.45">
      <c r="AF2187" s="7" t="s">
        <v>2470</v>
      </c>
      <c r="AG2187" s="7" t="s">
        <v>37</v>
      </c>
      <c r="AH2187" s="7">
        <v>2186</v>
      </c>
    </row>
    <row r="2188" spans="32:34" x14ac:dyDescent="0.45">
      <c r="AF2188" s="7" t="s">
        <v>2471</v>
      </c>
      <c r="AG2188" s="7" t="s">
        <v>37</v>
      </c>
      <c r="AH2188" s="7">
        <v>2187</v>
      </c>
    </row>
    <row r="2189" spans="32:34" x14ac:dyDescent="0.45">
      <c r="AF2189" s="7" t="s">
        <v>2476</v>
      </c>
      <c r="AG2189" s="7" t="s">
        <v>37</v>
      </c>
      <c r="AH2189" s="7">
        <v>2188</v>
      </c>
    </row>
    <row r="2190" spans="32:34" x14ac:dyDescent="0.45">
      <c r="AF2190" s="7" t="s">
        <v>2472</v>
      </c>
      <c r="AG2190" s="7" t="s">
        <v>37</v>
      </c>
      <c r="AH2190" s="7">
        <v>2189</v>
      </c>
    </row>
    <row r="2191" spans="32:34" x14ac:dyDescent="0.45">
      <c r="AF2191" s="7" t="s">
        <v>2477</v>
      </c>
      <c r="AG2191" s="7" t="s">
        <v>37</v>
      </c>
      <c r="AH2191" s="7">
        <v>2190</v>
      </c>
    </row>
    <row r="2192" spans="32:34" x14ac:dyDescent="0.45">
      <c r="AF2192" s="7" t="s">
        <v>2473</v>
      </c>
      <c r="AG2192" s="7" t="s">
        <v>37</v>
      </c>
      <c r="AH2192" s="7">
        <v>2191</v>
      </c>
    </row>
    <row r="2193" spans="32:34" x14ac:dyDescent="0.45">
      <c r="AF2193" s="7" t="s">
        <v>2474</v>
      </c>
      <c r="AG2193" s="7" t="s">
        <v>37</v>
      </c>
      <c r="AH2193" s="7">
        <v>2192</v>
      </c>
    </row>
    <row r="2194" spans="32:34" x14ac:dyDescent="0.45">
      <c r="AF2194" s="7" t="s">
        <v>3309</v>
      </c>
      <c r="AG2194" s="7" t="s">
        <v>37</v>
      </c>
      <c r="AH2194" s="7">
        <v>2193</v>
      </c>
    </row>
    <row r="2195" spans="32:34" x14ac:dyDescent="0.45">
      <c r="AF2195" s="7" t="s">
        <v>3315</v>
      </c>
      <c r="AG2195" s="7" t="s">
        <v>37</v>
      </c>
      <c r="AH2195" s="7">
        <v>2194</v>
      </c>
    </row>
    <row r="2196" spans="32:34" x14ac:dyDescent="0.45">
      <c r="AF2196" s="7" t="s">
        <v>3310</v>
      </c>
      <c r="AG2196" s="7" t="s">
        <v>37</v>
      </c>
      <c r="AH2196" s="7">
        <v>2195</v>
      </c>
    </row>
    <row r="2197" spans="32:34" x14ac:dyDescent="0.45">
      <c r="AF2197" s="7" t="s">
        <v>3311</v>
      </c>
      <c r="AG2197" s="7" t="s">
        <v>37</v>
      </c>
      <c r="AH2197" s="7">
        <v>2196</v>
      </c>
    </row>
    <row r="2198" spans="32:34" x14ac:dyDescent="0.45">
      <c r="AF2198" s="7" t="s">
        <v>3316</v>
      </c>
      <c r="AG2198" s="7" t="s">
        <v>37</v>
      </c>
      <c r="AH2198" s="7">
        <v>2197</v>
      </c>
    </row>
    <row r="2199" spans="32:34" x14ac:dyDescent="0.45">
      <c r="AF2199" s="7" t="s">
        <v>3312</v>
      </c>
      <c r="AG2199" s="7" t="s">
        <v>37</v>
      </c>
      <c r="AH2199" s="7">
        <v>2198</v>
      </c>
    </row>
    <row r="2200" spans="32:34" x14ac:dyDescent="0.45">
      <c r="AF2200" s="7" t="s">
        <v>3317</v>
      </c>
      <c r="AG2200" s="7" t="s">
        <v>37</v>
      </c>
      <c r="AH2200" s="7">
        <v>2199</v>
      </c>
    </row>
    <row r="2201" spans="32:34" x14ac:dyDescent="0.45">
      <c r="AF2201" s="7" t="s">
        <v>3313</v>
      </c>
      <c r="AG2201" s="7" t="s">
        <v>37</v>
      </c>
      <c r="AH2201" s="7">
        <v>2200</v>
      </c>
    </row>
    <row r="2202" spans="32:34" x14ac:dyDescent="0.45">
      <c r="AF2202" s="7" t="s">
        <v>3314</v>
      </c>
      <c r="AG2202" s="7" t="s">
        <v>37</v>
      </c>
      <c r="AH2202" s="7">
        <v>2201</v>
      </c>
    </row>
    <row r="2203" spans="32:34" x14ac:dyDescent="0.45">
      <c r="AF2203" s="7" t="s">
        <v>4149</v>
      </c>
      <c r="AG2203" s="7" t="s">
        <v>37</v>
      </c>
      <c r="AH2203" s="7">
        <v>2202</v>
      </c>
    </row>
    <row r="2204" spans="32:34" x14ac:dyDescent="0.45">
      <c r="AF2204" s="7" t="s">
        <v>4155</v>
      </c>
      <c r="AG2204" s="7" t="s">
        <v>37</v>
      </c>
      <c r="AH2204" s="7">
        <v>2203</v>
      </c>
    </row>
    <row r="2205" spans="32:34" x14ac:dyDescent="0.45">
      <c r="AF2205" s="7" t="s">
        <v>4150</v>
      </c>
      <c r="AG2205" s="7" t="s">
        <v>37</v>
      </c>
      <c r="AH2205" s="7">
        <v>2204</v>
      </c>
    </row>
    <row r="2206" spans="32:34" x14ac:dyDescent="0.45">
      <c r="AF2206" s="7" t="s">
        <v>4151</v>
      </c>
      <c r="AG2206" s="7" t="s">
        <v>37</v>
      </c>
      <c r="AH2206" s="7">
        <v>2205</v>
      </c>
    </row>
    <row r="2207" spans="32:34" x14ac:dyDescent="0.45">
      <c r="AF2207" s="7" t="s">
        <v>4156</v>
      </c>
      <c r="AG2207" s="7" t="s">
        <v>37</v>
      </c>
      <c r="AH2207" s="7">
        <v>2206</v>
      </c>
    </row>
    <row r="2208" spans="32:34" x14ac:dyDescent="0.45">
      <c r="AF2208" s="7" t="s">
        <v>4152</v>
      </c>
      <c r="AG2208" s="7" t="s">
        <v>37</v>
      </c>
      <c r="AH2208" s="7">
        <v>2207</v>
      </c>
    </row>
    <row r="2209" spans="32:34" x14ac:dyDescent="0.45">
      <c r="AF2209" s="7" t="s">
        <v>4157</v>
      </c>
      <c r="AG2209" s="7" t="s">
        <v>37</v>
      </c>
      <c r="AH2209" s="7">
        <v>2208</v>
      </c>
    </row>
    <row r="2210" spans="32:34" x14ac:dyDescent="0.45">
      <c r="AF2210" s="7" t="s">
        <v>4153</v>
      </c>
      <c r="AG2210" s="7" t="s">
        <v>37</v>
      </c>
      <c r="AH2210" s="7">
        <v>2209</v>
      </c>
    </row>
    <row r="2211" spans="32:34" x14ac:dyDescent="0.45">
      <c r="AF2211" s="7" t="s">
        <v>4154</v>
      </c>
      <c r="AG2211" s="7" t="s">
        <v>37</v>
      </c>
      <c r="AH2211" s="7">
        <v>2210</v>
      </c>
    </row>
    <row r="2212" spans="32:34" x14ac:dyDescent="0.45">
      <c r="AF2212" s="7" t="s">
        <v>2463</v>
      </c>
      <c r="AG2212" s="7" t="s">
        <v>37</v>
      </c>
      <c r="AH2212" s="7">
        <v>2211</v>
      </c>
    </row>
    <row r="2213" spans="32:34" x14ac:dyDescent="0.45">
      <c r="AF2213" s="7" t="s">
        <v>2464</v>
      </c>
      <c r="AG2213" s="7" t="s">
        <v>37</v>
      </c>
      <c r="AH2213" s="7">
        <v>2212</v>
      </c>
    </row>
    <row r="2214" spans="32:34" x14ac:dyDescent="0.45">
      <c r="AF2214" s="7" t="s">
        <v>2465</v>
      </c>
      <c r="AG2214" s="7" t="s">
        <v>37</v>
      </c>
      <c r="AH2214" s="7">
        <v>2213</v>
      </c>
    </row>
    <row r="2215" spans="32:34" x14ac:dyDescent="0.45">
      <c r="AF2215" s="7" t="s">
        <v>2466</v>
      </c>
      <c r="AG2215" s="7" t="s">
        <v>37</v>
      </c>
      <c r="AH2215" s="7">
        <v>2214</v>
      </c>
    </row>
    <row r="2216" spans="32:34" x14ac:dyDescent="0.45">
      <c r="AF2216" s="7" t="s">
        <v>2467</v>
      </c>
      <c r="AG2216" s="7" t="s">
        <v>37</v>
      </c>
      <c r="AH2216" s="7">
        <v>2215</v>
      </c>
    </row>
    <row r="2217" spans="32:34" x14ac:dyDescent="0.45">
      <c r="AF2217" s="7" t="s">
        <v>2468</v>
      </c>
      <c r="AG2217" s="7" t="s">
        <v>37</v>
      </c>
      <c r="AH2217" s="7">
        <v>2216</v>
      </c>
    </row>
    <row r="2218" spans="32:34" x14ac:dyDescent="0.45">
      <c r="AF2218" s="7" t="s">
        <v>3303</v>
      </c>
      <c r="AG2218" s="7" t="s">
        <v>37</v>
      </c>
      <c r="AH2218" s="7">
        <v>2217</v>
      </c>
    </row>
    <row r="2219" spans="32:34" x14ac:dyDescent="0.45">
      <c r="AF2219" s="7" t="s">
        <v>3304</v>
      </c>
      <c r="AG2219" s="7" t="s">
        <v>37</v>
      </c>
      <c r="AH2219" s="7">
        <v>2218</v>
      </c>
    </row>
    <row r="2220" spans="32:34" x14ac:dyDescent="0.45">
      <c r="AF2220" s="7" t="s">
        <v>3305</v>
      </c>
      <c r="AG2220" s="7" t="s">
        <v>37</v>
      </c>
      <c r="AH2220" s="7">
        <v>2219</v>
      </c>
    </row>
    <row r="2221" spans="32:34" x14ac:dyDescent="0.45">
      <c r="AF2221" s="7" t="s">
        <v>3306</v>
      </c>
      <c r="AG2221" s="7" t="s">
        <v>37</v>
      </c>
      <c r="AH2221" s="7">
        <v>2220</v>
      </c>
    </row>
    <row r="2222" spans="32:34" x14ac:dyDescent="0.45">
      <c r="AF2222" s="7" t="s">
        <v>3307</v>
      </c>
      <c r="AG2222" s="7" t="s">
        <v>37</v>
      </c>
      <c r="AH2222" s="7">
        <v>2221</v>
      </c>
    </row>
    <row r="2223" spans="32:34" x14ac:dyDescent="0.45">
      <c r="AF2223" s="7" t="s">
        <v>3308</v>
      </c>
      <c r="AG2223" s="7" t="s">
        <v>37</v>
      </c>
      <c r="AH2223" s="7">
        <v>2222</v>
      </c>
    </row>
    <row r="2224" spans="32:34" x14ac:dyDescent="0.45">
      <c r="AF2224" s="7" t="s">
        <v>4143</v>
      </c>
      <c r="AG2224" s="7" t="s">
        <v>37</v>
      </c>
      <c r="AH2224" s="7">
        <v>2223</v>
      </c>
    </row>
    <row r="2225" spans="32:34" x14ac:dyDescent="0.45">
      <c r="AF2225" s="7" t="s">
        <v>4144</v>
      </c>
      <c r="AG2225" s="7" t="s">
        <v>37</v>
      </c>
      <c r="AH2225" s="7">
        <v>2224</v>
      </c>
    </row>
    <row r="2226" spans="32:34" x14ac:dyDescent="0.45">
      <c r="AF2226" s="7" t="s">
        <v>4145</v>
      </c>
      <c r="AG2226" s="7" t="s">
        <v>37</v>
      </c>
      <c r="AH2226" s="7">
        <v>2225</v>
      </c>
    </row>
    <row r="2227" spans="32:34" x14ac:dyDescent="0.45">
      <c r="AF2227" s="7" t="s">
        <v>4146</v>
      </c>
      <c r="AG2227" s="7" t="s">
        <v>37</v>
      </c>
      <c r="AH2227" s="7">
        <v>2226</v>
      </c>
    </row>
    <row r="2228" spans="32:34" x14ac:dyDescent="0.45">
      <c r="AF2228" s="7" t="s">
        <v>4147</v>
      </c>
      <c r="AG2228" s="7" t="s">
        <v>37</v>
      </c>
      <c r="AH2228" s="7">
        <v>2227</v>
      </c>
    </row>
    <row r="2229" spans="32:34" x14ac:dyDescent="0.45">
      <c r="AF2229" s="7" t="s">
        <v>4148</v>
      </c>
      <c r="AG2229" s="7" t="s">
        <v>37</v>
      </c>
      <c r="AH2229" s="7">
        <v>2228</v>
      </c>
    </row>
    <row r="2230" spans="32:34" x14ac:dyDescent="0.45">
      <c r="AF2230" s="7" t="s">
        <v>2388</v>
      </c>
      <c r="AG2230" s="7" t="s">
        <v>37</v>
      </c>
      <c r="AH2230" s="7">
        <v>2229</v>
      </c>
    </row>
    <row r="2231" spans="32:34" x14ac:dyDescent="0.45">
      <c r="AF2231" s="7" t="s">
        <v>2400</v>
      </c>
      <c r="AG2231" s="7" t="s">
        <v>37</v>
      </c>
      <c r="AH2231" s="7">
        <v>2230</v>
      </c>
    </row>
    <row r="2232" spans="32:34" x14ac:dyDescent="0.45">
      <c r="AF2232" s="7" t="s">
        <v>2401</v>
      </c>
      <c r="AG2232" s="7" t="s">
        <v>37</v>
      </c>
      <c r="AH2232" s="7">
        <v>2231</v>
      </c>
    </row>
    <row r="2233" spans="32:34" x14ac:dyDescent="0.45">
      <c r="AF2233" s="7" t="s">
        <v>2402</v>
      </c>
      <c r="AG2233" s="7" t="s">
        <v>37</v>
      </c>
      <c r="AH2233" s="7">
        <v>2232</v>
      </c>
    </row>
    <row r="2234" spans="32:34" x14ac:dyDescent="0.45">
      <c r="AF2234" s="7" t="s">
        <v>2394</v>
      </c>
      <c r="AG2234" s="7" t="s">
        <v>37</v>
      </c>
      <c r="AH2234" s="7">
        <v>2233</v>
      </c>
    </row>
    <row r="2235" spans="32:34" x14ac:dyDescent="0.45">
      <c r="AF2235" s="7" t="s">
        <v>2399</v>
      </c>
      <c r="AG2235" s="7" t="s">
        <v>37</v>
      </c>
      <c r="AH2235" s="7">
        <v>2234</v>
      </c>
    </row>
    <row r="2236" spans="32:34" x14ac:dyDescent="0.45">
      <c r="AF2236" s="7" t="s">
        <v>2389</v>
      </c>
      <c r="AG2236" s="7" t="s">
        <v>37</v>
      </c>
      <c r="AH2236" s="7">
        <v>2235</v>
      </c>
    </row>
    <row r="2237" spans="32:34" x14ac:dyDescent="0.45">
      <c r="AF2237" s="7" t="s">
        <v>2398</v>
      </c>
      <c r="AG2237" s="7" t="s">
        <v>37</v>
      </c>
      <c r="AH2237" s="7">
        <v>2236</v>
      </c>
    </row>
    <row r="2238" spans="32:34" x14ac:dyDescent="0.45">
      <c r="AF2238" s="7" t="s">
        <v>2390</v>
      </c>
      <c r="AG2238" s="7" t="s">
        <v>37</v>
      </c>
      <c r="AH2238" s="7">
        <v>2237</v>
      </c>
    </row>
    <row r="2239" spans="32:34" x14ac:dyDescent="0.45">
      <c r="AF2239" s="7" t="s">
        <v>2395</v>
      </c>
      <c r="AG2239" s="7" t="s">
        <v>37</v>
      </c>
      <c r="AH2239" s="7">
        <v>2238</v>
      </c>
    </row>
    <row r="2240" spans="32:34" x14ac:dyDescent="0.45">
      <c r="AF2240" s="7" t="s">
        <v>2391</v>
      </c>
      <c r="AG2240" s="7" t="s">
        <v>37</v>
      </c>
      <c r="AH2240" s="7">
        <v>2239</v>
      </c>
    </row>
    <row r="2241" spans="32:34" x14ac:dyDescent="0.45">
      <c r="AF2241" s="7" t="s">
        <v>2396</v>
      </c>
      <c r="AG2241" s="7" t="s">
        <v>37</v>
      </c>
      <c r="AH2241" s="7">
        <v>2240</v>
      </c>
    </row>
    <row r="2242" spans="32:34" x14ac:dyDescent="0.45">
      <c r="AF2242" s="7" t="s">
        <v>2392</v>
      </c>
      <c r="AG2242" s="7" t="s">
        <v>37</v>
      </c>
      <c r="AH2242" s="7">
        <v>2241</v>
      </c>
    </row>
    <row r="2243" spans="32:34" x14ac:dyDescent="0.45">
      <c r="AF2243" s="7" t="s">
        <v>2397</v>
      </c>
      <c r="AG2243" s="7" t="s">
        <v>37</v>
      </c>
      <c r="AH2243" s="7">
        <v>2242</v>
      </c>
    </row>
    <row r="2244" spans="32:34" x14ac:dyDescent="0.45">
      <c r="AF2244" s="7" t="s">
        <v>2393</v>
      </c>
      <c r="AG2244" s="7" t="s">
        <v>37</v>
      </c>
      <c r="AH2244" s="7">
        <v>2243</v>
      </c>
    </row>
    <row r="2245" spans="32:34" x14ac:dyDescent="0.45">
      <c r="AF2245" s="7" t="s">
        <v>3228</v>
      </c>
      <c r="AG2245" s="7" t="s">
        <v>37</v>
      </c>
      <c r="AH2245" s="7">
        <v>2244</v>
      </c>
    </row>
    <row r="2246" spans="32:34" x14ac:dyDescent="0.45">
      <c r="AF2246" s="7" t="s">
        <v>3240</v>
      </c>
      <c r="AG2246" s="7" t="s">
        <v>37</v>
      </c>
      <c r="AH2246" s="7">
        <v>2245</v>
      </c>
    </row>
    <row r="2247" spans="32:34" x14ac:dyDescent="0.45">
      <c r="AF2247" s="7" t="s">
        <v>3241</v>
      </c>
      <c r="AG2247" s="7" t="s">
        <v>37</v>
      </c>
      <c r="AH2247" s="7">
        <v>2246</v>
      </c>
    </row>
    <row r="2248" spans="32:34" x14ac:dyDescent="0.45">
      <c r="AF2248" s="7" t="s">
        <v>3242</v>
      </c>
      <c r="AG2248" s="7" t="s">
        <v>37</v>
      </c>
      <c r="AH2248" s="7">
        <v>2247</v>
      </c>
    </row>
    <row r="2249" spans="32:34" x14ac:dyDescent="0.45">
      <c r="AF2249" s="7" t="s">
        <v>3234</v>
      </c>
      <c r="AG2249" s="7" t="s">
        <v>37</v>
      </c>
      <c r="AH2249" s="7">
        <v>2248</v>
      </c>
    </row>
    <row r="2250" spans="32:34" x14ac:dyDescent="0.45">
      <c r="AF2250" s="7" t="s">
        <v>3239</v>
      </c>
      <c r="AG2250" s="7" t="s">
        <v>37</v>
      </c>
      <c r="AH2250" s="7">
        <v>2249</v>
      </c>
    </row>
    <row r="2251" spans="32:34" x14ac:dyDescent="0.45">
      <c r="AF2251" s="7" t="s">
        <v>3229</v>
      </c>
      <c r="AG2251" s="7" t="s">
        <v>37</v>
      </c>
      <c r="AH2251" s="7">
        <v>2250</v>
      </c>
    </row>
    <row r="2252" spans="32:34" x14ac:dyDescent="0.45">
      <c r="AF2252" s="7" t="s">
        <v>3238</v>
      </c>
      <c r="AG2252" s="7" t="s">
        <v>37</v>
      </c>
      <c r="AH2252" s="7">
        <v>2251</v>
      </c>
    </row>
    <row r="2253" spans="32:34" x14ac:dyDescent="0.45">
      <c r="AF2253" s="7" t="s">
        <v>3230</v>
      </c>
      <c r="AG2253" s="7" t="s">
        <v>37</v>
      </c>
      <c r="AH2253" s="7">
        <v>2252</v>
      </c>
    </row>
    <row r="2254" spans="32:34" x14ac:dyDescent="0.45">
      <c r="AF2254" s="7" t="s">
        <v>3235</v>
      </c>
      <c r="AG2254" s="7" t="s">
        <v>37</v>
      </c>
      <c r="AH2254" s="7">
        <v>2253</v>
      </c>
    </row>
    <row r="2255" spans="32:34" x14ac:dyDescent="0.45">
      <c r="AF2255" s="7" t="s">
        <v>3231</v>
      </c>
      <c r="AG2255" s="7" t="s">
        <v>37</v>
      </c>
      <c r="AH2255" s="7">
        <v>2254</v>
      </c>
    </row>
    <row r="2256" spans="32:34" x14ac:dyDescent="0.45">
      <c r="AF2256" s="7" t="s">
        <v>3236</v>
      </c>
      <c r="AG2256" s="7" t="s">
        <v>37</v>
      </c>
      <c r="AH2256" s="7">
        <v>2255</v>
      </c>
    </row>
    <row r="2257" spans="32:34" x14ac:dyDescent="0.45">
      <c r="AF2257" s="7" t="s">
        <v>3232</v>
      </c>
      <c r="AG2257" s="7" t="s">
        <v>37</v>
      </c>
      <c r="AH2257" s="7">
        <v>2256</v>
      </c>
    </row>
    <row r="2258" spans="32:34" x14ac:dyDescent="0.45">
      <c r="AF2258" s="7" t="s">
        <v>3237</v>
      </c>
      <c r="AG2258" s="7" t="s">
        <v>37</v>
      </c>
      <c r="AH2258" s="7">
        <v>2257</v>
      </c>
    </row>
    <row r="2259" spans="32:34" x14ac:dyDescent="0.45">
      <c r="AF2259" s="7" t="s">
        <v>3233</v>
      </c>
      <c r="AG2259" s="7" t="s">
        <v>37</v>
      </c>
      <c r="AH2259" s="7">
        <v>2258</v>
      </c>
    </row>
    <row r="2260" spans="32:34" x14ac:dyDescent="0.45">
      <c r="AF2260" s="7" t="s">
        <v>4068</v>
      </c>
      <c r="AG2260" s="7" t="s">
        <v>37</v>
      </c>
      <c r="AH2260" s="7">
        <v>2259</v>
      </c>
    </row>
    <row r="2261" spans="32:34" x14ac:dyDescent="0.45">
      <c r="AF2261" s="7" t="s">
        <v>4080</v>
      </c>
      <c r="AG2261" s="7" t="s">
        <v>37</v>
      </c>
      <c r="AH2261" s="7">
        <v>2260</v>
      </c>
    </row>
    <row r="2262" spans="32:34" x14ac:dyDescent="0.45">
      <c r="AF2262" s="7" t="s">
        <v>4081</v>
      </c>
      <c r="AG2262" s="7" t="s">
        <v>37</v>
      </c>
      <c r="AH2262" s="7">
        <v>2261</v>
      </c>
    </row>
    <row r="2263" spans="32:34" x14ac:dyDescent="0.45">
      <c r="AF2263" s="7" t="s">
        <v>4082</v>
      </c>
      <c r="AG2263" s="7" t="s">
        <v>37</v>
      </c>
      <c r="AH2263" s="7">
        <v>2262</v>
      </c>
    </row>
    <row r="2264" spans="32:34" x14ac:dyDescent="0.45">
      <c r="AF2264" s="7" t="s">
        <v>4074</v>
      </c>
      <c r="AG2264" s="7" t="s">
        <v>37</v>
      </c>
      <c r="AH2264" s="7">
        <v>2263</v>
      </c>
    </row>
    <row r="2265" spans="32:34" x14ac:dyDescent="0.45">
      <c r="AF2265" s="7" t="s">
        <v>4079</v>
      </c>
      <c r="AG2265" s="7" t="s">
        <v>37</v>
      </c>
      <c r="AH2265" s="7">
        <v>2264</v>
      </c>
    </row>
    <row r="2266" spans="32:34" x14ac:dyDescent="0.45">
      <c r="AF2266" s="7" t="s">
        <v>4069</v>
      </c>
      <c r="AG2266" s="7" t="s">
        <v>37</v>
      </c>
      <c r="AH2266" s="7">
        <v>2265</v>
      </c>
    </row>
    <row r="2267" spans="32:34" x14ac:dyDescent="0.45">
      <c r="AF2267" s="7" t="s">
        <v>4078</v>
      </c>
      <c r="AG2267" s="7" t="s">
        <v>37</v>
      </c>
      <c r="AH2267" s="7">
        <v>2266</v>
      </c>
    </row>
    <row r="2268" spans="32:34" x14ac:dyDescent="0.45">
      <c r="AF2268" s="7" t="s">
        <v>4070</v>
      </c>
      <c r="AG2268" s="7" t="s">
        <v>37</v>
      </c>
      <c r="AH2268" s="7">
        <v>2267</v>
      </c>
    </row>
    <row r="2269" spans="32:34" x14ac:dyDescent="0.45">
      <c r="AF2269" s="7" t="s">
        <v>4075</v>
      </c>
      <c r="AG2269" s="7" t="s">
        <v>37</v>
      </c>
      <c r="AH2269" s="7">
        <v>2268</v>
      </c>
    </row>
    <row r="2270" spans="32:34" x14ac:dyDescent="0.45">
      <c r="AF2270" s="7" t="s">
        <v>4071</v>
      </c>
      <c r="AG2270" s="7" t="s">
        <v>37</v>
      </c>
      <c r="AH2270" s="7">
        <v>2269</v>
      </c>
    </row>
    <row r="2271" spans="32:34" x14ac:dyDescent="0.45">
      <c r="AF2271" s="7" t="s">
        <v>4076</v>
      </c>
      <c r="AG2271" s="7" t="s">
        <v>37</v>
      </c>
      <c r="AH2271" s="7">
        <v>2270</v>
      </c>
    </row>
    <row r="2272" spans="32:34" x14ac:dyDescent="0.45">
      <c r="AF2272" s="7" t="s">
        <v>4072</v>
      </c>
      <c r="AG2272" s="7" t="s">
        <v>37</v>
      </c>
      <c r="AH2272" s="7">
        <v>2271</v>
      </c>
    </row>
    <row r="2273" spans="32:34" x14ac:dyDescent="0.45">
      <c r="AF2273" s="7" t="s">
        <v>4077</v>
      </c>
      <c r="AG2273" s="7" t="s">
        <v>37</v>
      </c>
      <c r="AH2273" s="7">
        <v>2272</v>
      </c>
    </row>
    <row r="2274" spans="32:34" x14ac:dyDescent="0.45">
      <c r="AF2274" s="7" t="s">
        <v>4073</v>
      </c>
      <c r="AG2274" s="7" t="s">
        <v>37</v>
      </c>
      <c r="AH2274" s="7">
        <v>2273</v>
      </c>
    </row>
    <row r="2275" spans="32:34" x14ac:dyDescent="0.45">
      <c r="AF2275" s="7" t="s">
        <v>2379</v>
      </c>
      <c r="AG2275" s="7" t="s">
        <v>37</v>
      </c>
      <c r="AH2275" s="7">
        <v>2274</v>
      </c>
    </row>
    <row r="2276" spans="32:34" x14ac:dyDescent="0.45">
      <c r="AF2276" s="7" t="s">
        <v>2385</v>
      </c>
      <c r="AG2276" s="7" t="s">
        <v>37</v>
      </c>
      <c r="AH2276" s="7">
        <v>2275</v>
      </c>
    </row>
    <row r="2277" spans="32:34" x14ac:dyDescent="0.45">
      <c r="AF2277" s="7" t="s">
        <v>2380</v>
      </c>
      <c r="AG2277" s="7" t="s">
        <v>37</v>
      </c>
      <c r="AH2277" s="7">
        <v>2276</v>
      </c>
    </row>
    <row r="2278" spans="32:34" x14ac:dyDescent="0.45">
      <c r="AF2278" s="7" t="s">
        <v>2381</v>
      </c>
      <c r="AG2278" s="7" t="s">
        <v>37</v>
      </c>
      <c r="AH2278" s="7">
        <v>2277</v>
      </c>
    </row>
    <row r="2279" spans="32:34" x14ac:dyDescent="0.45">
      <c r="AF2279" s="7" t="s">
        <v>2386</v>
      </c>
      <c r="AG2279" s="7" t="s">
        <v>37</v>
      </c>
      <c r="AH2279" s="7">
        <v>2278</v>
      </c>
    </row>
    <row r="2280" spans="32:34" x14ac:dyDescent="0.45">
      <c r="AF2280" s="7" t="s">
        <v>2382</v>
      </c>
      <c r="AG2280" s="7" t="s">
        <v>37</v>
      </c>
      <c r="AH2280" s="7">
        <v>2279</v>
      </c>
    </row>
    <row r="2281" spans="32:34" x14ac:dyDescent="0.45">
      <c r="AF2281" s="7" t="s">
        <v>2387</v>
      </c>
      <c r="AG2281" s="7" t="s">
        <v>37</v>
      </c>
      <c r="AH2281" s="7">
        <v>2280</v>
      </c>
    </row>
    <row r="2282" spans="32:34" x14ac:dyDescent="0.45">
      <c r="AF2282" s="7" t="s">
        <v>2383</v>
      </c>
      <c r="AG2282" s="7" t="s">
        <v>37</v>
      </c>
      <c r="AH2282" s="7">
        <v>2281</v>
      </c>
    </row>
    <row r="2283" spans="32:34" x14ac:dyDescent="0.45">
      <c r="AF2283" s="7" t="s">
        <v>2384</v>
      </c>
      <c r="AG2283" s="7" t="s">
        <v>37</v>
      </c>
      <c r="AH2283" s="7">
        <v>2282</v>
      </c>
    </row>
    <row r="2284" spans="32:34" x14ac:dyDescent="0.45">
      <c r="AF2284" s="7" t="s">
        <v>3219</v>
      </c>
      <c r="AG2284" s="7" t="s">
        <v>37</v>
      </c>
      <c r="AH2284" s="7">
        <v>2283</v>
      </c>
    </row>
    <row r="2285" spans="32:34" x14ac:dyDescent="0.45">
      <c r="AF2285" s="7" t="s">
        <v>3225</v>
      </c>
      <c r="AG2285" s="7" t="s">
        <v>37</v>
      </c>
      <c r="AH2285" s="7">
        <v>2284</v>
      </c>
    </row>
    <row r="2286" spans="32:34" x14ac:dyDescent="0.45">
      <c r="AF2286" s="7" t="s">
        <v>3220</v>
      </c>
      <c r="AG2286" s="7" t="s">
        <v>37</v>
      </c>
      <c r="AH2286" s="7">
        <v>2285</v>
      </c>
    </row>
    <row r="2287" spans="32:34" x14ac:dyDescent="0.45">
      <c r="AF2287" s="7" t="s">
        <v>3221</v>
      </c>
      <c r="AG2287" s="7" t="s">
        <v>37</v>
      </c>
      <c r="AH2287" s="7">
        <v>2286</v>
      </c>
    </row>
    <row r="2288" spans="32:34" x14ac:dyDescent="0.45">
      <c r="AF2288" s="7" t="s">
        <v>3226</v>
      </c>
      <c r="AG2288" s="7" t="s">
        <v>37</v>
      </c>
      <c r="AH2288" s="7">
        <v>2287</v>
      </c>
    </row>
    <row r="2289" spans="32:34" x14ac:dyDescent="0.45">
      <c r="AF2289" s="7" t="s">
        <v>3222</v>
      </c>
      <c r="AG2289" s="7" t="s">
        <v>37</v>
      </c>
      <c r="AH2289" s="7">
        <v>2288</v>
      </c>
    </row>
    <row r="2290" spans="32:34" x14ac:dyDescent="0.45">
      <c r="AF2290" s="7" t="s">
        <v>3227</v>
      </c>
      <c r="AG2290" s="7" t="s">
        <v>37</v>
      </c>
      <c r="AH2290" s="7">
        <v>2289</v>
      </c>
    </row>
    <row r="2291" spans="32:34" x14ac:dyDescent="0.45">
      <c r="AF2291" s="7" t="s">
        <v>3223</v>
      </c>
      <c r="AG2291" s="7" t="s">
        <v>37</v>
      </c>
      <c r="AH2291" s="7">
        <v>2290</v>
      </c>
    </row>
    <row r="2292" spans="32:34" x14ac:dyDescent="0.45">
      <c r="AF2292" s="7" t="s">
        <v>3224</v>
      </c>
      <c r="AG2292" s="7" t="s">
        <v>37</v>
      </c>
      <c r="AH2292" s="7">
        <v>2291</v>
      </c>
    </row>
    <row r="2293" spans="32:34" x14ac:dyDescent="0.45">
      <c r="AF2293" s="7" t="s">
        <v>4059</v>
      </c>
      <c r="AG2293" s="7" t="s">
        <v>37</v>
      </c>
      <c r="AH2293" s="7">
        <v>2292</v>
      </c>
    </row>
    <row r="2294" spans="32:34" x14ac:dyDescent="0.45">
      <c r="AF2294" s="7" t="s">
        <v>4065</v>
      </c>
      <c r="AG2294" s="7" t="s">
        <v>37</v>
      </c>
      <c r="AH2294" s="7">
        <v>2293</v>
      </c>
    </row>
    <row r="2295" spans="32:34" x14ac:dyDescent="0.45">
      <c r="AF2295" s="7" t="s">
        <v>4060</v>
      </c>
      <c r="AG2295" s="7" t="s">
        <v>37</v>
      </c>
      <c r="AH2295" s="7">
        <v>2294</v>
      </c>
    </row>
    <row r="2296" spans="32:34" x14ac:dyDescent="0.45">
      <c r="AF2296" s="7" t="s">
        <v>4061</v>
      </c>
      <c r="AG2296" s="7" t="s">
        <v>37</v>
      </c>
      <c r="AH2296" s="7">
        <v>2295</v>
      </c>
    </row>
    <row r="2297" spans="32:34" x14ac:dyDescent="0.45">
      <c r="AF2297" s="7" t="s">
        <v>4066</v>
      </c>
      <c r="AG2297" s="7" t="s">
        <v>37</v>
      </c>
      <c r="AH2297" s="7">
        <v>2296</v>
      </c>
    </row>
    <row r="2298" spans="32:34" x14ac:dyDescent="0.45">
      <c r="AF2298" s="7" t="s">
        <v>4062</v>
      </c>
      <c r="AG2298" s="7" t="s">
        <v>37</v>
      </c>
      <c r="AH2298" s="7">
        <v>2297</v>
      </c>
    </row>
    <row r="2299" spans="32:34" x14ac:dyDescent="0.45">
      <c r="AF2299" s="7" t="s">
        <v>4067</v>
      </c>
      <c r="AG2299" s="7" t="s">
        <v>37</v>
      </c>
      <c r="AH2299" s="7">
        <v>2298</v>
      </c>
    </row>
    <row r="2300" spans="32:34" x14ac:dyDescent="0.45">
      <c r="AF2300" s="7" t="s">
        <v>4063</v>
      </c>
      <c r="AG2300" s="7" t="s">
        <v>37</v>
      </c>
      <c r="AH2300" s="7">
        <v>2299</v>
      </c>
    </row>
    <row r="2301" spans="32:34" x14ac:dyDescent="0.45">
      <c r="AF2301" s="7" t="s">
        <v>4064</v>
      </c>
      <c r="AG2301" s="7" t="s">
        <v>37</v>
      </c>
      <c r="AH2301" s="7">
        <v>2300</v>
      </c>
    </row>
    <row r="2302" spans="32:34" x14ac:dyDescent="0.45">
      <c r="AF2302" s="7" t="s">
        <v>2373</v>
      </c>
      <c r="AG2302" s="7" t="s">
        <v>37</v>
      </c>
      <c r="AH2302" s="7">
        <v>2301</v>
      </c>
    </row>
    <row r="2303" spans="32:34" x14ac:dyDescent="0.45">
      <c r="AF2303" s="7" t="s">
        <v>2374</v>
      </c>
      <c r="AG2303" s="7" t="s">
        <v>37</v>
      </c>
      <c r="AH2303" s="7">
        <v>2302</v>
      </c>
    </row>
    <row r="2304" spans="32:34" x14ac:dyDescent="0.45">
      <c r="AF2304" s="7" t="s">
        <v>2375</v>
      </c>
      <c r="AG2304" s="7" t="s">
        <v>37</v>
      </c>
      <c r="AH2304" s="7">
        <v>2303</v>
      </c>
    </row>
    <row r="2305" spans="32:34" x14ac:dyDescent="0.45">
      <c r="AF2305" s="7" t="s">
        <v>2376</v>
      </c>
      <c r="AG2305" s="7" t="s">
        <v>37</v>
      </c>
      <c r="AH2305" s="7">
        <v>2304</v>
      </c>
    </row>
    <row r="2306" spans="32:34" x14ac:dyDescent="0.45">
      <c r="AF2306" s="7" t="s">
        <v>2377</v>
      </c>
      <c r="AG2306" s="7" t="s">
        <v>37</v>
      </c>
      <c r="AH2306" s="7">
        <v>2305</v>
      </c>
    </row>
    <row r="2307" spans="32:34" x14ac:dyDescent="0.45">
      <c r="AF2307" s="7" t="s">
        <v>2378</v>
      </c>
      <c r="AG2307" s="7" t="s">
        <v>37</v>
      </c>
      <c r="AH2307" s="7">
        <v>2306</v>
      </c>
    </row>
    <row r="2308" spans="32:34" x14ac:dyDescent="0.45">
      <c r="AF2308" s="7" t="s">
        <v>3213</v>
      </c>
      <c r="AG2308" s="7" t="s">
        <v>37</v>
      </c>
      <c r="AH2308" s="7">
        <v>2307</v>
      </c>
    </row>
    <row r="2309" spans="32:34" x14ac:dyDescent="0.45">
      <c r="AF2309" s="7" t="s">
        <v>3214</v>
      </c>
      <c r="AG2309" s="7" t="s">
        <v>37</v>
      </c>
      <c r="AH2309" s="7">
        <v>2308</v>
      </c>
    </row>
    <row r="2310" spans="32:34" x14ac:dyDescent="0.45">
      <c r="AF2310" s="7" t="s">
        <v>3215</v>
      </c>
      <c r="AG2310" s="7" t="s">
        <v>37</v>
      </c>
      <c r="AH2310" s="7">
        <v>2309</v>
      </c>
    </row>
    <row r="2311" spans="32:34" x14ac:dyDescent="0.45">
      <c r="AF2311" s="7" t="s">
        <v>3216</v>
      </c>
      <c r="AG2311" s="7" t="s">
        <v>37</v>
      </c>
      <c r="AH2311" s="7">
        <v>2310</v>
      </c>
    </row>
    <row r="2312" spans="32:34" x14ac:dyDescent="0.45">
      <c r="AF2312" s="7" t="s">
        <v>3217</v>
      </c>
      <c r="AG2312" s="7" t="s">
        <v>37</v>
      </c>
      <c r="AH2312" s="7">
        <v>2311</v>
      </c>
    </row>
    <row r="2313" spans="32:34" x14ac:dyDescent="0.45">
      <c r="AF2313" s="7" t="s">
        <v>3218</v>
      </c>
      <c r="AG2313" s="7" t="s">
        <v>37</v>
      </c>
      <c r="AH2313" s="7">
        <v>2312</v>
      </c>
    </row>
    <row r="2314" spans="32:34" x14ac:dyDescent="0.45">
      <c r="AF2314" s="7" t="s">
        <v>4053</v>
      </c>
      <c r="AG2314" s="7" t="s">
        <v>37</v>
      </c>
      <c r="AH2314" s="7">
        <v>2313</v>
      </c>
    </row>
    <row r="2315" spans="32:34" x14ac:dyDescent="0.45">
      <c r="AF2315" s="7" t="s">
        <v>4054</v>
      </c>
      <c r="AG2315" s="7" t="s">
        <v>37</v>
      </c>
      <c r="AH2315" s="7">
        <v>2314</v>
      </c>
    </row>
    <row r="2316" spans="32:34" x14ac:dyDescent="0.45">
      <c r="AF2316" s="7" t="s">
        <v>4055</v>
      </c>
      <c r="AG2316" s="7" t="s">
        <v>37</v>
      </c>
      <c r="AH2316" s="7">
        <v>2315</v>
      </c>
    </row>
    <row r="2317" spans="32:34" x14ac:dyDescent="0.45">
      <c r="AF2317" s="7" t="s">
        <v>4056</v>
      </c>
      <c r="AG2317" s="7" t="s">
        <v>37</v>
      </c>
      <c r="AH2317" s="7">
        <v>2316</v>
      </c>
    </row>
    <row r="2318" spans="32:34" x14ac:dyDescent="0.45">
      <c r="AF2318" s="7" t="s">
        <v>4057</v>
      </c>
      <c r="AG2318" s="7" t="s">
        <v>37</v>
      </c>
      <c r="AH2318" s="7">
        <v>2317</v>
      </c>
    </row>
    <row r="2319" spans="32:34" x14ac:dyDescent="0.45">
      <c r="AF2319" s="7" t="s">
        <v>4058</v>
      </c>
      <c r="AG2319" s="7" t="s">
        <v>37</v>
      </c>
      <c r="AH2319" s="7">
        <v>2318</v>
      </c>
    </row>
    <row r="2320" spans="32:34" x14ac:dyDescent="0.45">
      <c r="AF2320" s="7" t="s">
        <v>2568</v>
      </c>
      <c r="AG2320" s="7" t="s">
        <v>37</v>
      </c>
      <c r="AH2320" s="7">
        <v>2319</v>
      </c>
    </row>
    <row r="2321" spans="32:34" x14ac:dyDescent="0.45">
      <c r="AF2321" s="7" t="s">
        <v>2580</v>
      </c>
      <c r="AG2321" s="7" t="s">
        <v>37</v>
      </c>
      <c r="AH2321" s="7">
        <v>2320</v>
      </c>
    </row>
    <row r="2322" spans="32:34" x14ac:dyDescent="0.45">
      <c r="AF2322" s="7" t="s">
        <v>2581</v>
      </c>
      <c r="AG2322" s="7" t="s">
        <v>37</v>
      </c>
      <c r="AH2322" s="7">
        <v>2321</v>
      </c>
    </row>
    <row r="2323" spans="32:34" x14ac:dyDescent="0.45">
      <c r="AF2323" s="7" t="s">
        <v>2582</v>
      </c>
      <c r="AG2323" s="7" t="s">
        <v>37</v>
      </c>
      <c r="AH2323" s="7">
        <v>2322</v>
      </c>
    </row>
    <row r="2324" spans="32:34" x14ac:dyDescent="0.45">
      <c r="AF2324" s="7" t="s">
        <v>2574</v>
      </c>
      <c r="AG2324" s="7" t="s">
        <v>37</v>
      </c>
      <c r="AH2324" s="7">
        <v>2323</v>
      </c>
    </row>
    <row r="2325" spans="32:34" x14ac:dyDescent="0.45">
      <c r="AF2325" s="7" t="s">
        <v>2579</v>
      </c>
      <c r="AG2325" s="7" t="s">
        <v>37</v>
      </c>
      <c r="AH2325" s="7">
        <v>2324</v>
      </c>
    </row>
    <row r="2326" spans="32:34" x14ac:dyDescent="0.45">
      <c r="AF2326" s="7" t="s">
        <v>2569</v>
      </c>
      <c r="AG2326" s="7" t="s">
        <v>37</v>
      </c>
      <c r="AH2326" s="7">
        <v>2325</v>
      </c>
    </row>
    <row r="2327" spans="32:34" x14ac:dyDescent="0.45">
      <c r="AF2327" s="7" t="s">
        <v>2578</v>
      </c>
      <c r="AG2327" s="7" t="s">
        <v>37</v>
      </c>
      <c r="AH2327" s="7">
        <v>2326</v>
      </c>
    </row>
    <row r="2328" spans="32:34" x14ac:dyDescent="0.45">
      <c r="AF2328" s="7" t="s">
        <v>2570</v>
      </c>
      <c r="AG2328" s="7" t="s">
        <v>37</v>
      </c>
      <c r="AH2328" s="7">
        <v>2327</v>
      </c>
    </row>
    <row r="2329" spans="32:34" x14ac:dyDescent="0.45">
      <c r="AF2329" s="7" t="s">
        <v>2575</v>
      </c>
      <c r="AG2329" s="7" t="s">
        <v>37</v>
      </c>
      <c r="AH2329" s="7">
        <v>2328</v>
      </c>
    </row>
    <row r="2330" spans="32:34" x14ac:dyDescent="0.45">
      <c r="AF2330" s="7" t="s">
        <v>2571</v>
      </c>
      <c r="AG2330" s="7" t="s">
        <v>37</v>
      </c>
      <c r="AH2330" s="7">
        <v>2329</v>
      </c>
    </row>
    <row r="2331" spans="32:34" x14ac:dyDescent="0.45">
      <c r="AF2331" s="7" t="s">
        <v>2576</v>
      </c>
      <c r="AG2331" s="7" t="s">
        <v>37</v>
      </c>
      <c r="AH2331" s="7">
        <v>2330</v>
      </c>
    </row>
    <row r="2332" spans="32:34" x14ac:dyDescent="0.45">
      <c r="AF2332" s="7" t="s">
        <v>2572</v>
      </c>
      <c r="AG2332" s="7" t="s">
        <v>37</v>
      </c>
      <c r="AH2332" s="7">
        <v>2331</v>
      </c>
    </row>
    <row r="2333" spans="32:34" x14ac:dyDescent="0.45">
      <c r="AF2333" s="7" t="s">
        <v>2577</v>
      </c>
      <c r="AG2333" s="7" t="s">
        <v>37</v>
      </c>
      <c r="AH2333" s="7">
        <v>2332</v>
      </c>
    </row>
    <row r="2334" spans="32:34" x14ac:dyDescent="0.45">
      <c r="AF2334" s="7" t="s">
        <v>2573</v>
      </c>
      <c r="AG2334" s="7" t="s">
        <v>37</v>
      </c>
      <c r="AH2334" s="7">
        <v>2333</v>
      </c>
    </row>
    <row r="2335" spans="32:34" x14ac:dyDescent="0.45">
      <c r="AF2335" s="7" t="s">
        <v>3408</v>
      </c>
      <c r="AG2335" s="7" t="s">
        <v>37</v>
      </c>
      <c r="AH2335" s="7">
        <v>2334</v>
      </c>
    </row>
    <row r="2336" spans="32:34" x14ac:dyDescent="0.45">
      <c r="AF2336" s="7" t="s">
        <v>3420</v>
      </c>
      <c r="AG2336" s="7" t="s">
        <v>37</v>
      </c>
      <c r="AH2336" s="7">
        <v>2335</v>
      </c>
    </row>
    <row r="2337" spans="32:34" x14ac:dyDescent="0.45">
      <c r="AF2337" s="7" t="s">
        <v>3421</v>
      </c>
      <c r="AG2337" s="7" t="s">
        <v>37</v>
      </c>
      <c r="AH2337" s="7">
        <v>2336</v>
      </c>
    </row>
    <row r="2338" spans="32:34" x14ac:dyDescent="0.45">
      <c r="AF2338" s="7" t="s">
        <v>3422</v>
      </c>
      <c r="AG2338" s="7" t="s">
        <v>37</v>
      </c>
      <c r="AH2338" s="7">
        <v>2337</v>
      </c>
    </row>
    <row r="2339" spans="32:34" x14ac:dyDescent="0.45">
      <c r="AF2339" s="7" t="s">
        <v>3414</v>
      </c>
      <c r="AG2339" s="7" t="s">
        <v>37</v>
      </c>
      <c r="AH2339" s="7">
        <v>2338</v>
      </c>
    </row>
    <row r="2340" spans="32:34" x14ac:dyDescent="0.45">
      <c r="AF2340" s="7" t="s">
        <v>3419</v>
      </c>
      <c r="AG2340" s="7" t="s">
        <v>37</v>
      </c>
      <c r="AH2340" s="7">
        <v>2339</v>
      </c>
    </row>
    <row r="2341" spans="32:34" x14ac:dyDescent="0.45">
      <c r="AF2341" s="7" t="s">
        <v>3409</v>
      </c>
      <c r="AG2341" s="7" t="s">
        <v>37</v>
      </c>
      <c r="AH2341" s="7">
        <v>2340</v>
      </c>
    </row>
    <row r="2342" spans="32:34" x14ac:dyDescent="0.45">
      <c r="AF2342" s="7" t="s">
        <v>3418</v>
      </c>
      <c r="AG2342" s="7" t="s">
        <v>37</v>
      </c>
      <c r="AH2342" s="7">
        <v>2341</v>
      </c>
    </row>
    <row r="2343" spans="32:34" x14ac:dyDescent="0.45">
      <c r="AF2343" s="7" t="s">
        <v>3410</v>
      </c>
      <c r="AG2343" s="7" t="s">
        <v>37</v>
      </c>
      <c r="AH2343" s="7">
        <v>2342</v>
      </c>
    </row>
    <row r="2344" spans="32:34" x14ac:dyDescent="0.45">
      <c r="AF2344" s="7" t="s">
        <v>3415</v>
      </c>
      <c r="AG2344" s="7" t="s">
        <v>37</v>
      </c>
      <c r="AH2344" s="7">
        <v>2343</v>
      </c>
    </row>
    <row r="2345" spans="32:34" x14ac:dyDescent="0.45">
      <c r="AF2345" s="7" t="s">
        <v>3411</v>
      </c>
      <c r="AG2345" s="7" t="s">
        <v>37</v>
      </c>
      <c r="AH2345" s="7">
        <v>2344</v>
      </c>
    </row>
    <row r="2346" spans="32:34" x14ac:dyDescent="0.45">
      <c r="AF2346" s="7" t="s">
        <v>3416</v>
      </c>
      <c r="AG2346" s="7" t="s">
        <v>37</v>
      </c>
      <c r="AH2346" s="7">
        <v>2345</v>
      </c>
    </row>
    <row r="2347" spans="32:34" x14ac:dyDescent="0.45">
      <c r="AF2347" s="7" t="s">
        <v>3412</v>
      </c>
      <c r="AG2347" s="7" t="s">
        <v>37</v>
      </c>
      <c r="AH2347" s="7">
        <v>2346</v>
      </c>
    </row>
    <row r="2348" spans="32:34" x14ac:dyDescent="0.45">
      <c r="AF2348" s="7" t="s">
        <v>3417</v>
      </c>
      <c r="AG2348" s="7" t="s">
        <v>37</v>
      </c>
      <c r="AH2348" s="7">
        <v>2347</v>
      </c>
    </row>
    <row r="2349" spans="32:34" x14ac:dyDescent="0.45">
      <c r="AF2349" s="7" t="s">
        <v>3413</v>
      </c>
      <c r="AG2349" s="7" t="s">
        <v>37</v>
      </c>
      <c r="AH2349" s="7">
        <v>2348</v>
      </c>
    </row>
    <row r="2350" spans="32:34" x14ac:dyDescent="0.45">
      <c r="AF2350" s="7" t="s">
        <v>4248</v>
      </c>
      <c r="AG2350" s="7" t="s">
        <v>37</v>
      </c>
      <c r="AH2350" s="7">
        <v>2349</v>
      </c>
    </row>
    <row r="2351" spans="32:34" x14ac:dyDescent="0.45">
      <c r="AF2351" s="7" t="s">
        <v>4260</v>
      </c>
      <c r="AG2351" s="7" t="s">
        <v>37</v>
      </c>
      <c r="AH2351" s="7">
        <v>2350</v>
      </c>
    </row>
    <row r="2352" spans="32:34" x14ac:dyDescent="0.45">
      <c r="AF2352" s="7" t="s">
        <v>4261</v>
      </c>
      <c r="AG2352" s="7" t="s">
        <v>37</v>
      </c>
      <c r="AH2352" s="7">
        <v>2351</v>
      </c>
    </row>
    <row r="2353" spans="32:34" x14ac:dyDescent="0.45">
      <c r="AF2353" s="7" t="s">
        <v>4262</v>
      </c>
      <c r="AG2353" s="7" t="s">
        <v>37</v>
      </c>
      <c r="AH2353" s="7">
        <v>2352</v>
      </c>
    </row>
    <row r="2354" spans="32:34" x14ac:dyDescent="0.45">
      <c r="AF2354" s="7" t="s">
        <v>4254</v>
      </c>
      <c r="AG2354" s="7" t="s">
        <v>37</v>
      </c>
      <c r="AH2354" s="7">
        <v>2353</v>
      </c>
    </row>
    <row r="2355" spans="32:34" x14ac:dyDescent="0.45">
      <c r="AF2355" s="7" t="s">
        <v>4259</v>
      </c>
      <c r="AG2355" s="7" t="s">
        <v>37</v>
      </c>
      <c r="AH2355" s="7">
        <v>2354</v>
      </c>
    </row>
    <row r="2356" spans="32:34" x14ac:dyDescent="0.45">
      <c r="AF2356" s="7" t="s">
        <v>4249</v>
      </c>
      <c r="AG2356" s="7" t="s">
        <v>37</v>
      </c>
      <c r="AH2356" s="7">
        <v>2355</v>
      </c>
    </row>
    <row r="2357" spans="32:34" x14ac:dyDescent="0.45">
      <c r="AF2357" s="7" t="s">
        <v>4258</v>
      </c>
      <c r="AG2357" s="7" t="s">
        <v>37</v>
      </c>
      <c r="AH2357" s="7">
        <v>2356</v>
      </c>
    </row>
    <row r="2358" spans="32:34" x14ac:dyDescent="0.45">
      <c r="AF2358" s="7" t="s">
        <v>4250</v>
      </c>
      <c r="AG2358" s="7" t="s">
        <v>37</v>
      </c>
      <c r="AH2358" s="7">
        <v>2357</v>
      </c>
    </row>
    <row r="2359" spans="32:34" x14ac:dyDescent="0.45">
      <c r="AF2359" s="7" t="s">
        <v>4255</v>
      </c>
      <c r="AG2359" s="7" t="s">
        <v>37</v>
      </c>
      <c r="AH2359" s="7">
        <v>2358</v>
      </c>
    </row>
    <row r="2360" spans="32:34" x14ac:dyDescent="0.45">
      <c r="AF2360" s="7" t="s">
        <v>4251</v>
      </c>
      <c r="AG2360" s="7" t="s">
        <v>37</v>
      </c>
      <c r="AH2360" s="7">
        <v>2359</v>
      </c>
    </row>
    <row r="2361" spans="32:34" x14ac:dyDescent="0.45">
      <c r="AF2361" s="7" t="s">
        <v>4256</v>
      </c>
      <c r="AG2361" s="7" t="s">
        <v>37</v>
      </c>
      <c r="AH2361" s="7">
        <v>2360</v>
      </c>
    </row>
    <row r="2362" spans="32:34" x14ac:dyDescent="0.45">
      <c r="AF2362" s="7" t="s">
        <v>4252</v>
      </c>
      <c r="AG2362" s="7" t="s">
        <v>37</v>
      </c>
      <c r="AH2362" s="7">
        <v>2361</v>
      </c>
    </row>
    <row r="2363" spans="32:34" x14ac:dyDescent="0.45">
      <c r="AF2363" s="7" t="s">
        <v>4257</v>
      </c>
      <c r="AG2363" s="7" t="s">
        <v>37</v>
      </c>
      <c r="AH2363" s="7">
        <v>2362</v>
      </c>
    </row>
    <row r="2364" spans="32:34" x14ac:dyDescent="0.45">
      <c r="AF2364" s="7" t="s">
        <v>4253</v>
      </c>
      <c r="AG2364" s="7" t="s">
        <v>37</v>
      </c>
      <c r="AH2364" s="7">
        <v>2363</v>
      </c>
    </row>
    <row r="2365" spans="32:34" x14ac:dyDescent="0.45">
      <c r="AF2365" s="7" t="s">
        <v>2559</v>
      </c>
      <c r="AG2365" s="7" t="s">
        <v>37</v>
      </c>
      <c r="AH2365" s="7">
        <v>2364</v>
      </c>
    </row>
    <row r="2366" spans="32:34" x14ac:dyDescent="0.45">
      <c r="AF2366" s="7" t="s">
        <v>2565</v>
      </c>
      <c r="AG2366" s="7" t="s">
        <v>37</v>
      </c>
      <c r="AH2366" s="7">
        <v>2365</v>
      </c>
    </row>
    <row r="2367" spans="32:34" x14ac:dyDescent="0.45">
      <c r="AF2367" s="7" t="s">
        <v>2560</v>
      </c>
      <c r="AG2367" s="7" t="s">
        <v>37</v>
      </c>
      <c r="AH2367" s="7">
        <v>2366</v>
      </c>
    </row>
    <row r="2368" spans="32:34" x14ac:dyDescent="0.45">
      <c r="AF2368" s="7" t="s">
        <v>2561</v>
      </c>
      <c r="AG2368" s="7" t="s">
        <v>37</v>
      </c>
      <c r="AH2368" s="7">
        <v>2367</v>
      </c>
    </row>
    <row r="2369" spans="32:34" x14ac:dyDescent="0.45">
      <c r="AF2369" s="7" t="s">
        <v>2566</v>
      </c>
      <c r="AG2369" s="7" t="s">
        <v>37</v>
      </c>
      <c r="AH2369" s="7">
        <v>2368</v>
      </c>
    </row>
    <row r="2370" spans="32:34" x14ac:dyDescent="0.45">
      <c r="AF2370" s="7" t="s">
        <v>2562</v>
      </c>
      <c r="AG2370" s="7" t="s">
        <v>37</v>
      </c>
      <c r="AH2370" s="7">
        <v>2369</v>
      </c>
    </row>
    <row r="2371" spans="32:34" x14ac:dyDescent="0.45">
      <c r="AF2371" s="7" t="s">
        <v>2567</v>
      </c>
      <c r="AG2371" s="7" t="s">
        <v>37</v>
      </c>
      <c r="AH2371" s="7">
        <v>2370</v>
      </c>
    </row>
    <row r="2372" spans="32:34" x14ac:dyDescent="0.45">
      <c r="AF2372" s="7" t="s">
        <v>2563</v>
      </c>
      <c r="AG2372" s="7" t="s">
        <v>37</v>
      </c>
      <c r="AH2372" s="7">
        <v>2371</v>
      </c>
    </row>
    <row r="2373" spans="32:34" x14ac:dyDescent="0.45">
      <c r="AF2373" s="7" t="s">
        <v>2564</v>
      </c>
      <c r="AG2373" s="7" t="s">
        <v>37</v>
      </c>
      <c r="AH2373" s="7">
        <v>2372</v>
      </c>
    </row>
    <row r="2374" spans="32:34" x14ac:dyDescent="0.45">
      <c r="AF2374" s="7" t="s">
        <v>3399</v>
      </c>
      <c r="AG2374" s="7" t="s">
        <v>37</v>
      </c>
      <c r="AH2374" s="7">
        <v>2373</v>
      </c>
    </row>
    <row r="2375" spans="32:34" x14ac:dyDescent="0.45">
      <c r="AF2375" s="7" t="s">
        <v>3405</v>
      </c>
      <c r="AG2375" s="7" t="s">
        <v>37</v>
      </c>
      <c r="AH2375" s="7">
        <v>2374</v>
      </c>
    </row>
    <row r="2376" spans="32:34" x14ac:dyDescent="0.45">
      <c r="AF2376" s="7" t="s">
        <v>3400</v>
      </c>
      <c r="AG2376" s="7" t="s">
        <v>37</v>
      </c>
      <c r="AH2376" s="7">
        <v>2375</v>
      </c>
    </row>
    <row r="2377" spans="32:34" x14ac:dyDescent="0.45">
      <c r="AF2377" s="7" t="s">
        <v>3401</v>
      </c>
      <c r="AG2377" s="7" t="s">
        <v>37</v>
      </c>
      <c r="AH2377" s="7">
        <v>2376</v>
      </c>
    </row>
    <row r="2378" spans="32:34" x14ac:dyDescent="0.45">
      <c r="AF2378" s="7" t="s">
        <v>3406</v>
      </c>
      <c r="AG2378" s="7" t="s">
        <v>37</v>
      </c>
      <c r="AH2378" s="7">
        <v>2377</v>
      </c>
    </row>
    <row r="2379" spans="32:34" x14ac:dyDescent="0.45">
      <c r="AF2379" s="7" t="s">
        <v>3402</v>
      </c>
      <c r="AG2379" s="7" t="s">
        <v>37</v>
      </c>
      <c r="AH2379" s="7">
        <v>2378</v>
      </c>
    </row>
    <row r="2380" spans="32:34" x14ac:dyDescent="0.45">
      <c r="AF2380" s="7" t="s">
        <v>3407</v>
      </c>
      <c r="AG2380" s="7" t="s">
        <v>37</v>
      </c>
      <c r="AH2380" s="7">
        <v>2379</v>
      </c>
    </row>
    <row r="2381" spans="32:34" x14ac:dyDescent="0.45">
      <c r="AF2381" s="7" t="s">
        <v>3403</v>
      </c>
      <c r="AG2381" s="7" t="s">
        <v>37</v>
      </c>
      <c r="AH2381" s="7">
        <v>2380</v>
      </c>
    </row>
    <row r="2382" spans="32:34" x14ac:dyDescent="0.45">
      <c r="AF2382" s="7" t="s">
        <v>3404</v>
      </c>
      <c r="AG2382" s="7" t="s">
        <v>37</v>
      </c>
      <c r="AH2382" s="7">
        <v>2381</v>
      </c>
    </row>
    <row r="2383" spans="32:34" x14ac:dyDescent="0.45">
      <c r="AF2383" s="7" t="s">
        <v>4239</v>
      </c>
      <c r="AG2383" s="7" t="s">
        <v>37</v>
      </c>
      <c r="AH2383" s="7">
        <v>2382</v>
      </c>
    </row>
    <row r="2384" spans="32:34" x14ac:dyDescent="0.45">
      <c r="AF2384" s="7" t="s">
        <v>4245</v>
      </c>
      <c r="AG2384" s="7" t="s">
        <v>37</v>
      </c>
      <c r="AH2384" s="7">
        <v>2383</v>
      </c>
    </row>
    <row r="2385" spans="32:34" x14ac:dyDescent="0.45">
      <c r="AF2385" s="7" t="s">
        <v>4240</v>
      </c>
      <c r="AG2385" s="7" t="s">
        <v>37</v>
      </c>
      <c r="AH2385" s="7">
        <v>2384</v>
      </c>
    </row>
    <row r="2386" spans="32:34" x14ac:dyDescent="0.45">
      <c r="AF2386" s="7" t="s">
        <v>4241</v>
      </c>
      <c r="AG2386" s="7" t="s">
        <v>37</v>
      </c>
      <c r="AH2386" s="7">
        <v>2385</v>
      </c>
    </row>
    <row r="2387" spans="32:34" x14ac:dyDescent="0.45">
      <c r="AF2387" s="7" t="s">
        <v>4246</v>
      </c>
      <c r="AG2387" s="7" t="s">
        <v>37</v>
      </c>
      <c r="AH2387" s="7">
        <v>2386</v>
      </c>
    </row>
    <row r="2388" spans="32:34" x14ac:dyDescent="0.45">
      <c r="AF2388" s="7" t="s">
        <v>4242</v>
      </c>
      <c r="AG2388" s="7" t="s">
        <v>37</v>
      </c>
      <c r="AH2388" s="7">
        <v>2387</v>
      </c>
    </row>
    <row r="2389" spans="32:34" x14ac:dyDescent="0.45">
      <c r="AF2389" s="7" t="s">
        <v>4247</v>
      </c>
      <c r="AG2389" s="7" t="s">
        <v>37</v>
      </c>
      <c r="AH2389" s="7">
        <v>2388</v>
      </c>
    </row>
    <row r="2390" spans="32:34" x14ac:dyDescent="0.45">
      <c r="AF2390" s="7" t="s">
        <v>4243</v>
      </c>
      <c r="AG2390" s="7" t="s">
        <v>37</v>
      </c>
      <c r="AH2390" s="7">
        <v>2389</v>
      </c>
    </row>
    <row r="2391" spans="32:34" x14ac:dyDescent="0.45">
      <c r="AF2391" s="7" t="s">
        <v>4244</v>
      </c>
      <c r="AG2391" s="7" t="s">
        <v>37</v>
      </c>
      <c r="AH2391" s="7">
        <v>2390</v>
      </c>
    </row>
    <row r="2392" spans="32:34" x14ac:dyDescent="0.45">
      <c r="AF2392" s="7" t="s">
        <v>2553</v>
      </c>
      <c r="AG2392" s="7" t="s">
        <v>37</v>
      </c>
      <c r="AH2392" s="7">
        <v>2391</v>
      </c>
    </row>
    <row r="2393" spans="32:34" x14ac:dyDescent="0.45">
      <c r="AF2393" s="7" t="s">
        <v>2554</v>
      </c>
      <c r="AG2393" s="7" t="s">
        <v>37</v>
      </c>
      <c r="AH2393" s="7">
        <v>2392</v>
      </c>
    </row>
    <row r="2394" spans="32:34" x14ac:dyDescent="0.45">
      <c r="AF2394" s="7" t="s">
        <v>2555</v>
      </c>
      <c r="AG2394" s="7" t="s">
        <v>37</v>
      </c>
      <c r="AH2394" s="7">
        <v>2393</v>
      </c>
    </row>
    <row r="2395" spans="32:34" x14ac:dyDescent="0.45">
      <c r="AF2395" s="7" t="s">
        <v>2556</v>
      </c>
      <c r="AG2395" s="7" t="s">
        <v>37</v>
      </c>
      <c r="AH2395" s="7">
        <v>2394</v>
      </c>
    </row>
    <row r="2396" spans="32:34" x14ac:dyDescent="0.45">
      <c r="AF2396" s="7" t="s">
        <v>2557</v>
      </c>
      <c r="AG2396" s="7" t="s">
        <v>37</v>
      </c>
      <c r="AH2396" s="7">
        <v>2395</v>
      </c>
    </row>
    <row r="2397" spans="32:34" x14ac:dyDescent="0.45">
      <c r="AF2397" s="7" t="s">
        <v>2558</v>
      </c>
      <c r="AG2397" s="7" t="s">
        <v>37</v>
      </c>
      <c r="AH2397" s="7">
        <v>2396</v>
      </c>
    </row>
    <row r="2398" spans="32:34" x14ac:dyDescent="0.45">
      <c r="AF2398" s="7" t="s">
        <v>3393</v>
      </c>
      <c r="AG2398" s="7" t="s">
        <v>37</v>
      </c>
      <c r="AH2398" s="7">
        <v>2397</v>
      </c>
    </row>
    <row r="2399" spans="32:34" x14ac:dyDescent="0.45">
      <c r="AF2399" s="7" t="s">
        <v>3394</v>
      </c>
      <c r="AG2399" s="7" t="s">
        <v>37</v>
      </c>
      <c r="AH2399" s="7">
        <v>2398</v>
      </c>
    </row>
    <row r="2400" spans="32:34" x14ac:dyDescent="0.45">
      <c r="AF2400" s="7" t="s">
        <v>3395</v>
      </c>
      <c r="AG2400" s="7" t="s">
        <v>37</v>
      </c>
      <c r="AH2400" s="7">
        <v>2399</v>
      </c>
    </row>
    <row r="2401" spans="32:34" x14ac:dyDescent="0.45">
      <c r="AF2401" s="7" t="s">
        <v>3396</v>
      </c>
      <c r="AG2401" s="7" t="s">
        <v>37</v>
      </c>
      <c r="AH2401" s="7">
        <v>2400</v>
      </c>
    </row>
    <row r="2402" spans="32:34" x14ac:dyDescent="0.45">
      <c r="AF2402" s="7" t="s">
        <v>3397</v>
      </c>
      <c r="AG2402" s="7" t="s">
        <v>37</v>
      </c>
      <c r="AH2402" s="7">
        <v>2401</v>
      </c>
    </row>
    <row r="2403" spans="32:34" x14ac:dyDescent="0.45">
      <c r="AF2403" s="7" t="s">
        <v>3398</v>
      </c>
      <c r="AG2403" s="7" t="s">
        <v>37</v>
      </c>
      <c r="AH2403" s="7">
        <v>2402</v>
      </c>
    </row>
    <row r="2404" spans="32:34" x14ac:dyDescent="0.45">
      <c r="AF2404" s="7" t="s">
        <v>4233</v>
      </c>
      <c r="AG2404" s="7" t="s">
        <v>37</v>
      </c>
      <c r="AH2404" s="7">
        <v>2403</v>
      </c>
    </row>
    <row r="2405" spans="32:34" x14ac:dyDescent="0.45">
      <c r="AF2405" s="7" t="s">
        <v>4234</v>
      </c>
      <c r="AG2405" s="7" t="s">
        <v>37</v>
      </c>
      <c r="AH2405" s="7">
        <v>2404</v>
      </c>
    </row>
    <row r="2406" spans="32:34" x14ac:dyDescent="0.45">
      <c r="AF2406" s="7" t="s">
        <v>4235</v>
      </c>
      <c r="AG2406" s="7" t="s">
        <v>37</v>
      </c>
      <c r="AH2406" s="7">
        <v>2405</v>
      </c>
    </row>
    <row r="2407" spans="32:34" x14ac:dyDescent="0.45">
      <c r="AF2407" s="7" t="s">
        <v>4236</v>
      </c>
      <c r="AG2407" s="7" t="s">
        <v>37</v>
      </c>
      <c r="AH2407" s="7">
        <v>2406</v>
      </c>
    </row>
    <row r="2408" spans="32:34" x14ac:dyDescent="0.45">
      <c r="AF2408" s="7" t="s">
        <v>4237</v>
      </c>
      <c r="AG2408" s="7" t="s">
        <v>37</v>
      </c>
      <c r="AH2408" s="7">
        <v>2407</v>
      </c>
    </row>
    <row r="2409" spans="32:34" x14ac:dyDescent="0.45">
      <c r="AF2409" s="7" t="s">
        <v>4238</v>
      </c>
      <c r="AG2409" s="7" t="s">
        <v>37</v>
      </c>
      <c r="AH2409" s="7">
        <v>2408</v>
      </c>
    </row>
    <row r="2410" spans="32:34" x14ac:dyDescent="0.45">
      <c r="AF2410" s="7" t="s">
        <v>2298</v>
      </c>
      <c r="AG2410" s="7" t="s">
        <v>37</v>
      </c>
      <c r="AH2410" s="7">
        <v>2409</v>
      </c>
    </row>
    <row r="2411" spans="32:34" x14ac:dyDescent="0.45">
      <c r="AF2411" s="7" t="s">
        <v>2310</v>
      </c>
      <c r="AG2411" s="7" t="s">
        <v>37</v>
      </c>
      <c r="AH2411" s="7">
        <v>2410</v>
      </c>
    </row>
    <row r="2412" spans="32:34" x14ac:dyDescent="0.45">
      <c r="AF2412" s="7" t="s">
        <v>2311</v>
      </c>
      <c r="AG2412" s="7" t="s">
        <v>37</v>
      </c>
      <c r="AH2412" s="7">
        <v>2411</v>
      </c>
    </row>
    <row r="2413" spans="32:34" x14ac:dyDescent="0.45">
      <c r="AF2413" s="7" t="s">
        <v>2312</v>
      </c>
      <c r="AG2413" s="7" t="s">
        <v>37</v>
      </c>
      <c r="AH2413" s="7">
        <v>2412</v>
      </c>
    </row>
    <row r="2414" spans="32:34" x14ac:dyDescent="0.45">
      <c r="AF2414" s="7" t="s">
        <v>2304</v>
      </c>
      <c r="AG2414" s="7" t="s">
        <v>37</v>
      </c>
      <c r="AH2414" s="7">
        <v>2413</v>
      </c>
    </row>
    <row r="2415" spans="32:34" x14ac:dyDescent="0.45">
      <c r="AF2415" s="7" t="s">
        <v>2309</v>
      </c>
      <c r="AG2415" s="7" t="s">
        <v>37</v>
      </c>
      <c r="AH2415" s="7">
        <v>2414</v>
      </c>
    </row>
    <row r="2416" spans="32:34" x14ac:dyDescent="0.45">
      <c r="AF2416" s="7" t="s">
        <v>2299</v>
      </c>
      <c r="AG2416" s="7" t="s">
        <v>37</v>
      </c>
      <c r="AH2416" s="7">
        <v>2415</v>
      </c>
    </row>
    <row r="2417" spans="32:34" x14ac:dyDescent="0.45">
      <c r="AF2417" s="7" t="s">
        <v>2308</v>
      </c>
      <c r="AG2417" s="7" t="s">
        <v>37</v>
      </c>
      <c r="AH2417" s="7">
        <v>2416</v>
      </c>
    </row>
    <row r="2418" spans="32:34" x14ac:dyDescent="0.45">
      <c r="AF2418" s="7" t="s">
        <v>2300</v>
      </c>
      <c r="AG2418" s="7" t="s">
        <v>37</v>
      </c>
      <c r="AH2418" s="7">
        <v>2417</v>
      </c>
    </row>
    <row r="2419" spans="32:34" x14ac:dyDescent="0.45">
      <c r="AF2419" s="7" t="s">
        <v>2305</v>
      </c>
      <c r="AG2419" s="7" t="s">
        <v>37</v>
      </c>
      <c r="AH2419" s="7">
        <v>2418</v>
      </c>
    </row>
    <row r="2420" spans="32:34" x14ac:dyDescent="0.45">
      <c r="AF2420" s="7" t="s">
        <v>2301</v>
      </c>
      <c r="AG2420" s="7" t="s">
        <v>37</v>
      </c>
      <c r="AH2420" s="7">
        <v>2419</v>
      </c>
    </row>
    <row r="2421" spans="32:34" x14ac:dyDescent="0.45">
      <c r="AF2421" s="7" t="s">
        <v>2306</v>
      </c>
      <c r="AG2421" s="7" t="s">
        <v>37</v>
      </c>
      <c r="AH2421" s="7">
        <v>2420</v>
      </c>
    </row>
    <row r="2422" spans="32:34" x14ac:dyDescent="0.45">
      <c r="AF2422" s="7" t="s">
        <v>2302</v>
      </c>
      <c r="AG2422" s="7" t="s">
        <v>37</v>
      </c>
      <c r="AH2422" s="7">
        <v>2421</v>
      </c>
    </row>
    <row r="2423" spans="32:34" x14ac:dyDescent="0.45">
      <c r="AF2423" s="7" t="s">
        <v>2307</v>
      </c>
      <c r="AG2423" s="7" t="s">
        <v>37</v>
      </c>
      <c r="AH2423" s="7">
        <v>2422</v>
      </c>
    </row>
    <row r="2424" spans="32:34" x14ac:dyDescent="0.45">
      <c r="AF2424" s="7" t="s">
        <v>2303</v>
      </c>
      <c r="AG2424" s="7" t="s">
        <v>37</v>
      </c>
      <c r="AH2424" s="7">
        <v>2423</v>
      </c>
    </row>
    <row r="2425" spans="32:34" x14ac:dyDescent="0.45">
      <c r="AF2425" s="7" t="s">
        <v>3138</v>
      </c>
      <c r="AG2425" s="7" t="s">
        <v>37</v>
      </c>
      <c r="AH2425" s="7">
        <v>2424</v>
      </c>
    </row>
    <row r="2426" spans="32:34" x14ac:dyDescent="0.45">
      <c r="AF2426" s="7" t="s">
        <v>3150</v>
      </c>
      <c r="AG2426" s="7" t="s">
        <v>37</v>
      </c>
      <c r="AH2426" s="7">
        <v>2425</v>
      </c>
    </row>
    <row r="2427" spans="32:34" x14ac:dyDescent="0.45">
      <c r="AF2427" s="7" t="s">
        <v>3151</v>
      </c>
      <c r="AG2427" s="7" t="s">
        <v>37</v>
      </c>
      <c r="AH2427" s="7">
        <v>2426</v>
      </c>
    </row>
    <row r="2428" spans="32:34" x14ac:dyDescent="0.45">
      <c r="AF2428" s="7" t="s">
        <v>3152</v>
      </c>
      <c r="AG2428" s="7" t="s">
        <v>37</v>
      </c>
      <c r="AH2428" s="7">
        <v>2427</v>
      </c>
    </row>
    <row r="2429" spans="32:34" x14ac:dyDescent="0.45">
      <c r="AF2429" s="7" t="s">
        <v>3144</v>
      </c>
      <c r="AG2429" s="7" t="s">
        <v>37</v>
      </c>
      <c r="AH2429" s="7">
        <v>2428</v>
      </c>
    </row>
    <row r="2430" spans="32:34" x14ac:dyDescent="0.45">
      <c r="AF2430" s="7" t="s">
        <v>3149</v>
      </c>
      <c r="AG2430" s="7" t="s">
        <v>37</v>
      </c>
      <c r="AH2430" s="7">
        <v>2429</v>
      </c>
    </row>
    <row r="2431" spans="32:34" x14ac:dyDescent="0.45">
      <c r="AF2431" s="7" t="s">
        <v>3139</v>
      </c>
      <c r="AG2431" s="7" t="s">
        <v>37</v>
      </c>
      <c r="AH2431" s="7">
        <v>2430</v>
      </c>
    </row>
    <row r="2432" spans="32:34" x14ac:dyDescent="0.45">
      <c r="AF2432" s="7" t="s">
        <v>3148</v>
      </c>
      <c r="AG2432" s="7" t="s">
        <v>37</v>
      </c>
      <c r="AH2432" s="7">
        <v>2431</v>
      </c>
    </row>
    <row r="2433" spans="32:34" x14ac:dyDescent="0.45">
      <c r="AF2433" s="7" t="s">
        <v>3140</v>
      </c>
      <c r="AG2433" s="7" t="s">
        <v>37</v>
      </c>
      <c r="AH2433" s="7">
        <v>2432</v>
      </c>
    </row>
    <row r="2434" spans="32:34" x14ac:dyDescent="0.45">
      <c r="AF2434" s="7" t="s">
        <v>3145</v>
      </c>
      <c r="AG2434" s="7" t="s">
        <v>37</v>
      </c>
      <c r="AH2434" s="7">
        <v>2433</v>
      </c>
    </row>
    <row r="2435" spans="32:34" x14ac:dyDescent="0.45">
      <c r="AF2435" s="7" t="s">
        <v>3141</v>
      </c>
      <c r="AG2435" s="7" t="s">
        <v>37</v>
      </c>
      <c r="AH2435" s="7">
        <v>2434</v>
      </c>
    </row>
    <row r="2436" spans="32:34" x14ac:dyDescent="0.45">
      <c r="AF2436" s="7" t="s">
        <v>3146</v>
      </c>
      <c r="AG2436" s="7" t="s">
        <v>37</v>
      </c>
      <c r="AH2436" s="7">
        <v>2435</v>
      </c>
    </row>
    <row r="2437" spans="32:34" x14ac:dyDescent="0.45">
      <c r="AF2437" s="7" t="s">
        <v>3142</v>
      </c>
      <c r="AG2437" s="7" t="s">
        <v>37</v>
      </c>
      <c r="AH2437" s="7">
        <v>2436</v>
      </c>
    </row>
    <row r="2438" spans="32:34" x14ac:dyDescent="0.45">
      <c r="AF2438" s="7" t="s">
        <v>3147</v>
      </c>
      <c r="AG2438" s="7" t="s">
        <v>37</v>
      </c>
      <c r="AH2438" s="7">
        <v>2437</v>
      </c>
    </row>
    <row r="2439" spans="32:34" x14ac:dyDescent="0.45">
      <c r="AF2439" s="7" t="s">
        <v>3143</v>
      </c>
      <c r="AG2439" s="7" t="s">
        <v>37</v>
      </c>
      <c r="AH2439" s="7">
        <v>2438</v>
      </c>
    </row>
    <row r="2440" spans="32:34" x14ac:dyDescent="0.45">
      <c r="AF2440" s="7" t="s">
        <v>3978</v>
      </c>
      <c r="AG2440" s="7" t="s">
        <v>37</v>
      </c>
      <c r="AH2440" s="7">
        <v>2439</v>
      </c>
    </row>
    <row r="2441" spans="32:34" x14ac:dyDescent="0.45">
      <c r="AF2441" s="7" t="s">
        <v>3990</v>
      </c>
      <c r="AG2441" s="7" t="s">
        <v>37</v>
      </c>
      <c r="AH2441" s="7">
        <v>2440</v>
      </c>
    </row>
    <row r="2442" spans="32:34" x14ac:dyDescent="0.45">
      <c r="AF2442" s="7" t="s">
        <v>3991</v>
      </c>
      <c r="AG2442" s="7" t="s">
        <v>37</v>
      </c>
      <c r="AH2442" s="7">
        <v>2441</v>
      </c>
    </row>
    <row r="2443" spans="32:34" x14ac:dyDescent="0.45">
      <c r="AF2443" s="7" t="s">
        <v>3992</v>
      </c>
      <c r="AG2443" s="7" t="s">
        <v>37</v>
      </c>
      <c r="AH2443" s="7">
        <v>2442</v>
      </c>
    </row>
    <row r="2444" spans="32:34" x14ac:dyDescent="0.45">
      <c r="AF2444" s="7" t="s">
        <v>3984</v>
      </c>
      <c r="AG2444" s="7" t="s">
        <v>37</v>
      </c>
      <c r="AH2444" s="7">
        <v>2443</v>
      </c>
    </row>
    <row r="2445" spans="32:34" x14ac:dyDescent="0.45">
      <c r="AF2445" s="7" t="s">
        <v>3989</v>
      </c>
      <c r="AG2445" s="7" t="s">
        <v>37</v>
      </c>
      <c r="AH2445" s="7">
        <v>2444</v>
      </c>
    </row>
    <row r="2446" spans="32:34" x14ac:dyDescent="0.45">
      <c r="AF2446" s="7" t="s">
        <v>3979</v>
      </c>
      <c r="AG2446" s="7" t="s">
        <v>37</v>
      </c>
      <c r="AH2446" s="7">
        <v>2445</v>
      </c>
    </row>
    <row r="2447" spans="32:34" x14ac:dyDescent="0.45">
      <c r="AF2447" s="7" t="s">
        <v>3988</v>
      </c>
      <c r="AG2447" s="7" t="s">
        <v>37</v>
      </c>
      <c r="AH2447" s="7">
        <v>2446</v>
      </c>
    </row>
    <row r="2448" spans="32:34" x14ac:dyDescent="0.45">
      <c r="AF2448" s="7" t="s">
        <v>3980</v>
      </c>
      <c r="AG2448" s="7" t="s">
        <v>37</v>
      </c>
      <c r="AH2448" s="7">
        <v>2447</v>
      </c>
    </row>
    <row r="2449" spans="32:34" x14ac:dyDescent="0.45">
      <c r="AF2449" s="7" t="s">
        <v>3985</v>
      </c>
      <c r="AG2449" s="7" t="s">
        <v>37</v>
      </c>
      <c r="AH2449" s="7">
        <v>2448</v>
      </c>
    </row>
    <row r="2450" spans="32:34" x14ac:dyDescent="0.45">
      <c r="AF2450" s="7" t="s">
        <v>3981</v>
      </c>
      <c r="AG2450" s="7" t="s">
        <v>37</v>
      </c>
      <c r="AH2450" s="7">
        <v>2449</v>
      </c>
    </row>
    <row r="2451" spans="32:34" x14ac:dyDescent="0.45">
      <c r="AF2451" s="7" t="s">
        <v>3986</v>
      </c>
      <c r="AG2451" s="7" t="s">
        <v>37</v>
      </c>
      <c r="AH2451" s="7">
        <v>2450</v>
      </c>
    </row>
    <row r="2452" spans="32:34" x14ac:dyDescent="0.45">
      <c r="AF2452" s="7" t="s">
        <v>3982</v>
      </c>
      <c r="AG2452" s="7" t="s">
        <v>37</v>
      </c>
      <c r="AH2452" s="7">
        <v>2451</v>
      </c>
    </row>
    <row r="2453" spans="32:34" x14ac:dyDescent="0.45">
      <c r="AF2453" s="7" t="s">
        <v>3987</v>
      </c>
      <c r="AG2453" s="7" t="s">
        <v>37</v>
      </c>
      <c r="AH2453" s="7">
        <v>2452</v>
      </c>
    </row>
    <row r="2454" spans="32:34" x14ac:dyDescent="0.45">
      <c r="AF2454" s="7" t="s">
        <v>3983</v>
      </c>
      <c r="AG2454" s="7" t="s">
        <v>37</v>
      </c>
      <c r="AH2454" s="7">
        <v>2453</v>
      </c>
    </row>
    <row r="2455" spans="32:34" x14ac:dyDescent="0.45">
      <c r="AF2455" s="7" t="s">
        <v>2289</v>
      </c>
      <c r="AG2455" s="7" t="s">
        <v>37</v>
      </c>
      <c r="AH2455" s="7">
        <v>2454</v>
      </c>
    </row>
    <row r="2456" spans="32:34" x14ac:dyDescent="0.45">
      <c r="AF2456" s="7" t="s">
        <v>2295</v>
      </c>
      <c r="AG2456" s="7" t="s">
        <v>37</v>
      </c>
      <c r="AH2456" s="7">
        <v>2455</v>
      </c>
    </row>
    <row r="2457" spans="32:34" x14ac:dyDescent="0.45">
      <c r="AF2457" s="7" t="s">
        <v>2290</v>
      </c>
      <c r="AG2457" s="7" t="s">
        <v>37</v>
      </c>
      <c r="AH2457" s="7">
        <v>2456</v>
      </c>
    </row>
    <row r="2458" spans="32:34" x14ac:dyDescent="0.45">
      <c r="AF2458" s="7" t="s">
        <v>2291</v>
      </c>
      <c r="AG2458" s="7" t="s">
        <v>37</v>
      </c>
      <c r="AH2458" s="7">
        <v>2457</v>
      </c>
    </row>
    <row r="2459" spans="32:34" x14ac:dyDescent="0.45">
      <c r="AF2459" s="7" t="s">
        <v>2296</v>
      </c>
      <c r="AG2459" s="7" t="s">
        <v>37</v>
      </c>
      <c r="AH2459" s="7">
        <v>2458</v>
      </c>
    </row>
    <row r="2460" spans="32:34" x14ac:dyDescent="0.45">
      <c r="AF2460" s="7" t="s">
        <v>2292</v>
      </c>
      <c r="AG2460" s="7" t="s">
        <v>37</v>
      </c>
      <c r="AH2460" s="7">
        <v>2459</v>
      </c>
    </row>
    <row r="2461" spans="32:34" x14ac:dyDescent="0.45">
      <c r="AF2461" s="7" t="s">
        <v>2297</v>
      </c>
      <c r="AG2461" s="7" t="s">
        <v>37</v>
      </c>
      <c r="AH2461" s="7">
        <v>2460</v>
      </c>
    </row>
    <row r="2462" spans="32:34" x14ac:dyDescent="0.45">
      <c r="AF2462" s="7" t="s">
        <v>2293</v>
      </c>
      <c r="AG2462" s="7" t="s">
        <v>37</v>
      </c>
      <c r="AH2462" s="7">
        <v>2461</v>
      </c>
    </row>
    <row r="2463" spans="32:34" x14ac:dyDescent="0.45">
      <c r="AF2463" s="7" t="s">
        <v>2294</v>
      </c>
      <c r="AG2463" s="7" t="s">
        <v>37</v>
      </c>
      <c r="AH2463" s="7">
        <v>2462</v>
      </c>
    </row>
    <row r="2464" spans="32:34" x14ac:dyDescent="0.45">
      <c r="AF2464" s="7" t="s">
        <v>3129</v>
      </c>
      <c r="AG2464" s="7" t="s">
        <v>37</v>
      </c>
      <c r="AH2464" s="7">
        <v>2463</v>
      </c>
    </row>
    <row r="2465" spans="32:34" x14ac:dyDescent="0.45">
      <c r="AF2465" s="7" t="s">
        <v>3135</v>
      </c>
      <c r="AG2465" s="7" t="s">
        <v>37</v>
      </c>
      <c r="AH2465" s="7">
        <v>2464</v>
      </c>
    </row>
    <row r="2466" spans="32:34" x14ac:dyDescent="0.45">
      <c r="AF2466" s="7" t="s">
        <v>3130</v>
      </c>
      <c r="AG2466" s="7" t="s">
        <v>37</v>
      </c>
      <c r="AH2466" s="7">
        <v>2465</v>
      </c>
    </row>
    <row r="2467" spans="32:34" x14ac:dyDescent="0.45">
      <c r="AF2467" s="7" t="s">
        <v>3131</v>
      </c>
      <c r="AG2467" s="7" t="s">
        <v>37</v>
      </c>
      <c r="AH2467" s="7">
        <v>2466</v>
      </c>
    </row>
    <row r="2468" spans="32:34" x14ac:dyDescent="0.45">
      <c r="AF2468" s="7" t="s">
        <v>3136</v>
      </c>
      <c r="AG2468" s="7" t="s">
        <v>37</v>
      </c>
      <c r="AH2468" s="7">
        <v>2467</v>
      </c>
    </row>
    <row r="2469" spans="32:34" x14ac:dyDescent="0.45">
      <c r="AF2469" s="7" t="s">
        <v>3132</v>
      </c>
      <c r="AG2469" s="7" t="s">
        <v>37</v>
      </c>
      <c r="AH2469" s="7">
        <v>2468</v>
      </c>
    </row>
    <row r="2470" spans="32:34" x14ac:dyDescent="0.45">
      <c r="AF2470" s="7" t="s">
        <v>3137</v>
      </c>
      <c r="AG2470" s="7" t="s">
        <v>37</v>
      </c>
      <c r="AH2470" s="7">
        <v>2469</v>
      </c>
    </row>
    <row r="2471" spans="32:34" x14ac:dyDescent="0.45">
      <c r="AF2471" s="7" t="s">
        <v>3133</v>
      </c>
      <c r="AG2471" s="7" t="s">
        <v>37</v>
      </c>
      <c r="AH2471" s="7">
        <v>2470</v>
      </c>
    </row>
    <row r="2472" spans="32:34" x14ac:dyDescent="0.45">
      <c r="AF2472" s="7" t="s">
        <v>3134</v>
      </c>
      <c r="AG2472" s="7" t="s">
        <v>37</v>
      </c>
      <c r="AH2472" s="7">
        <v>2471</v>
      </c>
    </row>
    <row r="2473" spans="32:34" x14ac:dyDescent="0.45">
      <c r="AF2473" s="7" t="s">
        <v>3969</v>
      </c>
      <c r="AG2473" s="7" t="s">
        <v>37</v>
      </c>
      <c r="AH2473" s="7">
        <v>2472</v>
      </c>
    </row>
    <row r="2474" spans="32:34" x14ac:dyDescent="0.45">
      <c r="AF2474" s="7" t="s">
        <v>3975</v>
      </c>
      <c r="AG2474" s="7" t="s">
        <v>37</v>
      </c>
      <c r="AH2474" s="7">
        <v>2473</v>
      </c>
    </row>
    <row r="2475" spans="32:34" x14ac:dyDescent="0.45">
      <c r="AF2475" s="7" t="s">
        <v>3970</v>
      </c>
      <c r="AG2475" s="7" t="s">
        <v>37</v>
      </c>
      <c r="AH2475" s="7">
        <v>2474</v>
      </c>
    </row>
    <row r="2476" spans="32:34" x14ac:dyDescent="0.45">
      <c r="AF2476" s="7" t="s">
        <v>3971</v>
      </c>
      <c r="AG2476" s="7" t="s">
        <v>37</v>
      </c>
      <c r="AH2476" s="7">
        <v>2475</v>
      </c>
    </row>
    <row r="2477" spans="32:34" x14ac:dyDescent="0.45">
      <c r="AF2477" s="7" t="s">
        <v>3976</v>
      </c>
      <c r="AG2477" s="7" t="s">
        <v>37</v>
      </c>
      <c r="AH2477" s="7">
        <v>2476</v>
      </c>
    </row>
    <row r="2478" spans="32:34" x14ac:dyDescent="0.45">
      <c r="AF2478" s="7" t="s">
        <v>3972</v>
      </c>
      <c r="AG2478" s="7" t="s">
        <v>37</v>
      </c>
      <c r="AH2478" s="7">
        <v>2477</v>
      </c>
    </row>
    <row r="2479" spans="32:34" x14ac:dyDescent="0.45">
      <c r="AF2479" s="7" t="s">
        <v>3977</v>
      </c>
      <c r="AG2479" s="7" t="s">
        <v>37</v>
      </c>
      <c r="AH2479" s="7">
        <v>2478</v>
      </c>
    </row>
    <row r="2480" spans="32:34" x14ac:dyDescent="0.45">
      <c r="AF2480" s="7" t="s">
        <v>3973</v>
      </c>
      <c r="AG2480" s="7" t="s">
        <v>37</v>
      </c>
      <c r="AH2480" s="7">
        <v>2479</v>
      </c>
    </row>
    <row r="2481" spans="32:34" x14ac:dyDescent="0.45">
      <c r="AF2481" s="7" t="s">
        <v>3974</v>
      </c>
      <c r="AG2481" s="7" t="s">
        <v>37</v>
      </c>
      <c r="AH2481" s="7">
        <v>2480</v>
      </c>
    </row>
    <row r="2482" spans="32:34" x14ac:dyDescent="0.45">
      <c r="AF2482" s="7" t="s">
        <v>2283</v>
      </c>
      <c r="AG2482" s="7" t="s">
        <v>37</v>
      </c>
      <c r="AH2482" s="7">
        <v>2481</v>
      </c>
    </row>
    <row r="2483" spans="32:34" x14ac:dyDescent="0.45">
      <c r="AF2483" s="7" t="s">
        <v>2284</v>
      </c>
      <c r="AG2483" s="7" t="s">
        <v>37</v>
      </c>
      <c r="AH2483" s="7">
        <v>2482</v>
      </c>
    </row>
    <row r="2484" spans="32:34" x14ac:dyDescent="0.45">
      <c r="AF2484" s="7" t="s">
        <v>2285</v>
      </c>
      <c r="AG2484" s="7" t="s">
        <v>37</v>
      </c>
      <c r="AH2484" s="7">
        <v>2483</v>
      </c>
    </row>
    <row r="2485" spans="32:34" x14ac:dyDescent="0.45">
      <c r="AF2485" s="7" t="s">
        <v>2286</v>
      </c>
      <c r="AG2485" s="7" t="s">
        <v>37</v>
      </c>
      <c r="AH2485" s="7">
        <v>2484</v>
      </c>
    </row>
    <row r="2486" spans="32:34" x14ac:dyDescent="0.45">
      <c r="AF2486" s="7" t="s">
        <v>2287</v>
      </c>
      <c r="AG2486" s="7" t="s">
        <v>37</v>
      </c>
      <c r="AH2486" s="7">
        <v>2485</v>
      </c>
    </row>
    <row r="2487" spans="32:34" x14ac:dyDescent="0.45">
      <c r="AF2487" s="7" t="s">
        <v>2288</v>
      </c>
      <c r="AG2487" s="7" t="s">
        <v>37</v>
      </c>
      <c r="AH2487" s="7">
        <v>2486</v>
      </c>
    </row>
    <row r="2488" spans="32:34" x14ac:dyDescent="0.45">
      <c r="AF2488" s="7" t="s">
        <v>3123</v>
      </c>
      <c r="AG2488" s="7" t="s">
        <v>37</v>
      </c>
      <c r="AH2488" s="7">
        <v>2487</v>
      </c>
    </row>
    <row r="2489" spans="32:34" x14ac:dyDescent="0.45">
      <c r="AF2489" s="7" t="s">
        <v>3124</v>
      </c>
      <c r="AG2489" s="7" t="s">
        <v>37</v>
      </c>
      <c r="AH2489" s="7">
        <v>2488</v>
      </c>
    </row>
    <row r="2490" spans="32:34" x14ac:dyDescent="0.45">
      <c r="AF2490" s="7" t="s">
        <v>3125</v>
      </c>
      <c r="AG2490" s="7" t="s">
        <v>37</v>
      </c>
      <c r="AH2490" s="7">
        <v>2489</v>
      </c>
    </row>
    <row r="2491" spans="32:34" x14ac:dyDescent="0.45">
      <c r="AF2491" s="7" t="s">
        <v>3126</v>
      </c>
      <c r="AG2491" s="7" t="s">
        <v>37</v>
      </c>
      <c r="AH2491" s="7">
        <v>2490</v>
      </c>
    </row>
    <row r="2492" spans="32:34" x14ac:dyDescent="0.45">
      <c r="AF2492" s="7" t="s">
        <v>3127</v>
      </c>
      <c r="AG2492" s="7" t="s">
        <v>37</v>
      </c>
      <c r="AH2492" s="7">
        <v>2491</v>
      </c>
    </row>
    <row r="2493" spans="32:34" x14ac:dyDescent="0.45">
      <c r="AF2493" s="7" t="s">
        <v>3128</v>
      </c>
      <c r="AG2493" s="7" t="s">
        <v>37</v>
      </c>
      <c r="AH2493" s="7">
        <v>2492</v>
      </c>
    </row>
    <row r="2494" spans="32:34" x14ac:dyDescent="0.45">
      <c r="AF2494" s="7" t="s">
        <v>3963</v>
      </c>
      <c r="AG2494" s="7" t="s">
        <v>37</v>
      </c>
      <c r="AH2494" s="7">
        <v>2493</v>
      </c>
    </row>
    <row r="2495" spans="32:34" x14ac:dyDescent="0.45">
      <c r="AF2495" s="7" t="s">
        <v>3964</v>
      </c>
      <c r="AG2495" s="7" t="s">
        <v>37</v>
      </c>
      <c r="AH2495" s="7">
        <v>2494</v>
      </c>
    </row>
    <row r="2496" spans="32:34" x14ac:dyDescent="0.45">
      <c r="AF2496" s="7" t="s">
        <v>3965</v>
      </c>
      <c r="AG2496" s="7" t="s">
        <v>37</v>
      </c>
      <c r="AH2496" s="7">
        <v>2495</v>
      </c>
    </row>
    <row r="2497" spans="32:34" x14ac:dyDescent="0.45">
      <c r="AF2497" s="7" t="s">
        <v>3966</v>
      </c>
      <c r="AG2497" s="7" t="s">
        <v>37</v>
      </c>
      <c r="AH2497" s="7">
        <v>2496</v>
      </c>
    </row>
    <row r="2498" spans="32:34" x14ac:dyDescent="0.45">
      <c r="AF2498" s="7" t="s">
        <v>3967</v>
      </c>
      <c r="AG2498" s="7" t="s">
        <v>37</v>
      </c>
      <c r="AH2498" s="7">
        <v>2497</v>
      </c>
    </row>
    <row r="2499" spans="32:34" x14ac:dyDescent="0.45">
      <c r="AF2499" s="7" t="s">
        <v>3968</v>
      </c>
      <c r="AG2499" s="7" t="s">
        <v>37</v>
      </c>
      <c r="AH2499" s="7">
        <v>2498</v>
      </c>
    </row>
    <row r="2500" spans="32:34" x14ac:dyDescent="0.45">
      <c r="AF2500" s="7" t="s">
        <v>2508</v>
      </c>
      <c r="AG2500" s="7" t="s">
        <v>37</v>
      </c>
      <c r="AH2500" s="7">
        <v>2499</v>
      </c>
    </row>
    <row r="2501" spans="32:34" x14ac:dyDescent="0.45">
      <c r="AF2501" s="7" t="s">
        <v>2520</v>
      </c>
      <c r="AG2501" s="7" t="s">
        <v>37</v>
      </c>
      <c r="AH2501" s="7">
        <v>2500</v>
      </c>
    </row>
    <row r="2502" spans="32:34" x14ac:dyDescent="0.45">
      <c r="AF2502" s="7" t="s">
        <v>2521</v>
      </c>
      <c r="AG2502" s="7" t="s">
        <v>37</v>
      </c>
      <c r="AH2502" s="7">
        <v>2501</v>
      </c>
    </row>
    <row r="2503" spans="32:34" x14ac:dyDescent="0.45">
      <c r="AF2503" s="7" t="s">
        <v>2522</v>
      </c>
      <c r="AG2503" s="7" t="s">
        <v>37</v>
      </c>
      <c r="AH2503" s="7">
        <v>2502</v>
      </c>
    </row>
    <row r="2504" spans="32:34" x14ac:dyDescent="0.45">
      <c r="AF2504" s="7" t="s">
        <v>2514</v>
      </c>
      <c r="AG2504" s="7" t="s">
        <v>37</v>
      </c>
      <c r="AH2504" s="7">
        <v>2503</v>
      </c>
    </row>
    <row r="2505" spans="32:34" x14ac:dyDescent="0.45">
      <c r="AF2505" s="7" t="s">
        <v>2519</v>
      </c>
      <c r="AG2505" s="7" t="s">
        <v>37</v>
      </c>
      <c r="AH2505" s="7">
        <v>2504</v>
      </c>
    </row>
    <row r="2506" spans="32:34" x14ac:dyDescent="0.45">
      <c r="AF2506" s="7" t="s">
        <v>2509</v>
      </c>
      <c r="AG2506" s="7" t="s">
        <v>37</v>
      </c>
      <c r="AH2506" s="7">
        <v>2505</v>
      </c>
    </row>
    <row r="2507" spans="32:34" x14ac:dyDescent="0.45">
      <c r="AF2507" s="7" t="s">
        <v>2518</v>
      </c>
      <c r="AG2507" s="7" t="s">
        <v>37</v>
      </c>
      <c r="AH2507" s="7">
        <v>2506</v>
      </c>
    </row>
    <row r="2508" spans="32:34" x14ac:dyDescent="0.45">
      <c r="AF2508" s="7" t="s">
        <v>2510</v>
      </c>
      <c r="AG2508" s="7" t="s">
        <v>37</v>
      </c>
      <c r="AH2508" s="7">
        <v>2507</v>
      </c>
    </row>
    <row r="2509" spans="32:34" x14ac:dyDescent="0.45">
      <c r="AF2509" s="7" t="s">
        <v>2515</v>
      </c>
      <c r="AG2509" s="7" t="s">
        <v>37</v>
      </c>
      <c r="AH2509" s="7">
        <v>2508</v>
      </c>
    </row>
    <row r="2510" spans="32:34" x14ac:dyDescent="0.45">
      <c r="AF2510" s="7" t="s">
        <v>2511</v>
      </c>
      <c r="AG2510" s="7" t="s">
        <v>37</v>
      </c>
      <c r="AH2510" s="7">
        <v>2509</v>
      </c>
    </row>
    <row r="2511" spans="32:34" x14ac:dyDescent="0.45">
      <c r="AF2511" s="7" t="s">
        <v>2516</v>
      </c>
      <c r="AG2511" s="7" t="s">
        <v>37</v>
      </c>
      <c r="AH2511" s="7">
        <v>2510</v>
      </c>
    </row>
    <row r="2512" spans="32:34" x14ac:dyDescent="0.45">
      <c r="AF2512" s="7" t="s">
        <v>2512</v>
      </c>
      <c r="AG2512" s="7" t="s">
        <v>37</v>
      </c>
      <c r="AH2512" s="7">
        <v>2511</v>
      </c>
    </row>
    <row r="2513" spans="32:34" x14ac:dyDescent="0.45">
      <c r="AF2513" s="7" t="s">
        <v>2517</v>
      </c>
      <c r="AG2513" s="7" t="s">
        <v>37</v>
      </c>
      <c r="AH2513" s="7">
        <v>2512</v>
      </c>
    </row>
    <row r="2514" spans="32:34" x14ac:dyDescent="0.45">
      <c r="AF2514" s="7" t="s">
        <v>2513</v>
      </c>
      <c r="AG2514" s="7" t="s">
        <v>37</v>
      </c>
      <c r="AH2514" s="7">
        <v>2513</v>
      </c>
    </row>
    <row r="2515" spans="32:34" x14ac:dyDescent="0.45">
      <c r="AF2515" s="7" t="s">
        <v>3348</v>
      </c>
      <c r="AG2515" s="7" t="s">
        <v>37</v>
      </c>
      <c r="AH2515" s="7">
        <v>2514</v>
      </c>
    </row>
    <row r="2516" spans="32:34" x14ac:dyDescent="0.45">
      <c r="AF2516" s="7" t="s">
        <v>3360</v>
      </c>
      <c r="AG2516" s="7" t="s">
        <v>37</v>
      </c>
      <c r="AH2516" s="7">
        <v>2515</v>
      </c>
    </row>
    <row r="2517" spans="32:34" x14ac:dyDescent="0.45">
      <c r="AF2517" s="7" t="s">
        <v>3361</v>
      </c>
      <c r="AG2517" s="7" t="s">
        <v>37</v>
      </c>
      <c r="AH2517" s="7">
        <v>2516</v>
      </c>
    </row>
    <row r="2518" spans="32:34" x14ac:dyDescent="0.45">
      <c r="AF2518" s="7" t="s">
        <v>3362</v>
      </c>
      <c r="AG2518" s="7" t="s">
        <v>37</v>
      </c>
      <c r="AH2518" s="7">
        <v>2517</v>
      </c>
    </row>
    <row r="2519" spans="32:34" x14ac:dyDescent="0.45">
      <c r="AF2519" s="7" t="s">
        <v>3354</v>
      </c>
      <c r="AG2519" s="7" t="s">
        <v>37</v>
      </c>
      <c r="AH2519" s="7">
        <v>2518</v>
      </c>
    </row>
    <row r="2520" spans="32:34" x14ac:dyDescent="0.45">
      <c r="AF2520" s="7" t="s">
        <v>3359</v>
      </c>
      <c r="AG2520" s="7" t="s">
        <v>37</v>
      </c>
      <c r="AH2520" s="7">
        <v>2519</v>
      </c>
    </row>
    <row r="2521" spans="32:34" x14ac:dyDescent="0.45">
      <c r="AF2521" s="7" t="s">
        <v>3349</v>
      </c>
      <c r="AG2521" s="7" t="s">
        <v>37</v>
      </c>
      <c r="AH2521" s="7">
        <v>2520</v>
      </c>
    </row>
    <row r="2522" spans="32:34" x14ac:dyDescent="0.45">
      <c r="AF2522" s="7" t="s">
        <v>3358</v>
      </c>
      <c r="AG2522" s="7" t="s">
        <v>37</v>
      </c>
      <c r="AH2522" s="7">
        <v>2521</v>
      </c>
    </row>
    <row r="2523" spans="32:34" x14ac:dyDescent="0.45">
      <c r="AF2523" s="7" t="s">
        <v>3350</v>
      </c>
      <c r="AG2523" s="7" t="s">
        <v>37</v>
      </c>
      <c r="AH2523" s="7">
        <v>2522</v>
      </c>
    </row>
    <row r="2524" spans="32:34" x14ac:dyDescent="0.45">
      <c r="AF2524" s="7" t="s">
        <v>3355</v>
      </c>
      <c r="AG2524" s="7" t="s">
        <v>37</v>
      </c>
      <c r="AH2524" s="7">
        <v>2523</v>
      </c>
    </row>
    <row r="2525" spans="32:34" x14ac:dyDescent="0.45">
      <c r="AF2525" s="7" t="s">
        <v>3351</v>
      </c>
      <c r="AG2525" s="7" t="s">
        <v>37</v>
      </c>
      <c r="AH2525" s="7">
        <v>2524</v>
      </c>
    </row>
    <row r="2526" spans="32:34" x14ac:dyDescent="0.45">
      <c r="AF2526" s="7" t="s">
        <v>3356</v>
      </c>
      <c r="AG2526" s="7" t="s">
        <v>37</v>
      </c>
      <c r="AH2526" s="7">
        <v>2525</v>
      </c>
    </row>
    <row r="2527" spans="32:34" x14ac:dyDescent="0.45">
      <c r="AF2527" s="7" t="s">
        <v>3352</v>
      </c>
      <c r="AG2527" s="7" t="s">
        <v>37</v>
      </c>
      <c r="AH2527" s="7">
        <v>2526</v>
      </c>
    </row>
    <row r="2528" spans="32:34" x14ac:dyDescent="0.45">
      <c r="AF2528" s="7" t="s">
        <v>3357</v>
      </c>
      <c r="AG2528" s="7" t="s">
        <v>37</v>
      </c>
      <c r="AH2528" s="7">
        <v>2527</v>
      </c>
    </row>
    <row r="2529" spans="32:34" x14ac:dyDescent="0.45">
      <c r="AF2529" s="7" t="s">
        <v>3353</v>
      </c>
      <c r="AG2529" s="7" t="s">
        <v>37</v>
      </c>
      <c r="AH2529" s="7">
        <v>2528</v>
      </c>
    </row>
    <row r="2530" spans="32:34" x14ac:dyDescent="0.45">
      <c r="AF2530" s="7" t="s">
        <v>4188</v>
      </c>
      <c r="AG2530" s="7" t="s">
        <v>37</v>
      </c>
      <c r="AH2530" s="7">
        <v>2529</v>
      </c>
    </row>
    <row r="2531" spans="32:34" x14ac:dyDescent="0.45">
      <c r="AF2531" s="7" t="s">
        <v>4200</v>
      </c>
      <c r="AG2531" s="7" t="s">
        <v>37</v>
      </c>
      <c r="AH2531" s="7">
        <v>2530</v>
      </c>
    </row>
    <row r="2532" spans="32:34" x14ac:dyDescent="0.45">
      <c r="AF2532" s="7" t="s">
        <v>4201</v>
      </c>
      <c r="AG2532" s="7" t="s">
        <v>37</v>
      </c>
      <c r="AH2532" s="7">
        <v>2531</v>
      </c>
    </row>
    <row r="2533" spans="32:34" x14ac:dyDescent="0.45">
      <c r="AF2533" s="7" t="s">
        <v>4202</v>
      </c>
      <c r="AG2533" s="7" t="s">
        <v>37</v>
      </c>
      <c r="AH2533" s="7">
        <v>2532</v>
      </c>
    </row>
    <row r="2534" spans="32:34" x14ac:dyDescent="0.45">
      <c r="AF2534" s="7" t="s">
        <v>4194</v>
      </c>
      <c r="AG2534" s="7" t="s">
        <v>37</v>
      </c>
      <c r="AH2534" s="7">
        <v>2533</v>
      </c>
    </row>
    <row r="2535" spans="32:34" x14ac:dyDescent="0.45">
      <c r="AF2535" s="7" t="s">
        <v>4199</v>
      </c>
      <c r="AG2535" s="7" t="s">
        <v>37</v>
      </c>
      <c r="AH2535" s="7">
        <v>2534</v>
      </c>
    </row>
    <row r="2536" spans="32:34" x14ac:dyDescent="0.45">
      <c r="AF2536" s="7" t="s">
        <v>4189</v>
      </c>
      <c r="AG2536" s="7" t="s">
        <v>37</v>
      </c>
      <c r="AH2536" s="7">
        <v>2535</v>
      </c>
    </row>
    <row r="2537" spans="32:34" x14ac:dyDescent="0.45">
      <c r="AF2537" s="7" t="s">
        <v>4198</v>
      </c>
      <c r="AG2537" s="7" t="s">
        <v>37</v>
      </c>
      <c r="AH2537" s="7">
        <v>2536</v>
      </c>
    </row>
    <row r="2538" spans="32:34" x14ac:dyDescent="0.45">
      <c r="AF2538" s="7" t="s">
        <v>4190</v>
      </c>
      <c r="AG2538" s="7" t="s">
        <v>37</v>
      </c>
      <c r="AH2538" s="7">
        <v>2537</v>
      </c>
    </row>
    <row r="2539" spans="32:34" x14ac:dyDescent="0.45">
      <c r="AF2539" s="7" t="s">
        <v>4195</v>
      </c>
      <c r="AG2539" s="7" t="s">
        <v>37</v>
      </c>
      <c r="AH2539" s="7">
        <v>2538</v>
      </c>
    </row>
    <row r="2540" spans="32:34" x14ac:dyDescent="0.45">
      <c r="AF2540" s="7" t="s">
        <v>4191</v>
      </c>
      <c r="AG2540" s="7" t="s">
        <v>37</v>
      </c>
      <c r="AH2540" s="7">
        <v>2539</v>
      </c>
    </row>
    <row r="2541" spans="32:34" x14ac:dyDescent="0.45">
      <c r="AF2541" s="7" t="s">
        <v>4196</v>
      </c>
      <c r="AG2541" s="7" t="s">
        <v>37</v>
      </c>
      <c r="AH2541" s="7">
        <v>2540</v>
      </c>
    </row>
    <row r="2542" spans="32:34" x14ac:dyDescent="0.45">
      <c r="AF2542" s="7" t="s">
        <v>4192</v>
      </c>
      <c r="AG2542" s="7" t="s">
        <v>37</v>
      </c>
      <c r="AH2542" s="7">
        <v>2541</v>
      </c>
    </row>
    <row r="2543" spans="32:34" x14ac:dyDescent="0.45">
      <c r="AF2543" s="7" t="s">
        <v>4197</v>
      </c>
      <c r="AG2543" s="7" t="s">
        <v>37</v>
      </c>
      <c r="AH2543" s="7">
        <v>2542</v>
      </c>
    </row>
    <row r="2544" spans="32:34" x14ac:dyDescent="0.45">
      <c r="AF2544" s="7" t="s">
        <v>4193</v>
      </c>
      <c r="AG2544" s="7" t="s">
        <v>37</v>
      </c>
      <c r="AH2544" s="7">
        <v>2543</v>
      </c>
    </row>
    <row r="2545" spans="32:34" x14ac:dyDescent="0.45">
      <c r="AF2545" s="7" t="s">
        <v>2499</v>
      </c>
      <c r="AG2545" s="7" t="s">
        <v>37</v>
      </c>
      <c r="AH2545" s="7">
        <v>2544</v>
      </c>
    </row>
    <row r="2546" spans="32:34" x14ac:dyDescent="0.45">
      <c r="AF2546" s="7" t="s">
        <v>2505</v>
      </c>
      <c r="AG2546" s="7" t="s">
        <v>37</v>
      </c>
      <c r="AH2546" s="7">
        <v>2545</v>
      </c>
    </row>
    <row r="2547" spans="32:34" x14ac:dyDescent="0.45">
      <c r="AF2547" s="7" t="s">
        <v>2500</v>
      </c>
      <c r="AG2547" s="7" t="s">
        <v>37</v>
      </c>
      <c r="AH2547" s="7">
        <v>2546</v>
      </c>
    </row>
    <row r="2548" spans="32:34" x14ac:dyDescent="0.45">
      <c r="AF2548" s="7" t="s">
        <v>2501</v>
      </c>
      <c r="AG2548" s="7" t="s">
        <v>37</v>
      </c>
      <c r="AH2548" s="7">
        <v>2547</v>
      </c>
    </row>
    <row r="2549" spans="32:34" x14ac:dyDescent="0.45">
      <c r="AF2549" s="7" t="s">
        <v>2506</v>
      </c>
      <c r="AG2549" s="7" t="s">
        <v>37</v>
      </c>
      <c r="AH2549" s="7">
        <v>2548</v>
      </c>
    </row>
    <row r="2550" spans="32:34" x14ac:dyDescent="0.45">
      <c r="AF2550" s="7" t="s">
        <v>2502</v>
      </c>
      <c r="AG2550" s="7" t="s">
        <v>37</v>
      </c>
      <c r="AH2550" s="7">
        <v>2549</v>
      </c>
    </row>
    <row r="2551" spans="32:34" x14ac:dyDescent="0.45">
      <c r="AF2551" s="7" t="s">
        <v>2507</v>
      </c>
      <c r="AG2551" s="7" t="s">
        <v>37</v>
      </c>
      <c r="AH2551" s="7">
        <v>2550</v>
      </c>
    </row>
    <row r="2552" spans="32:34" x14ac:dyDescent="0.45">
      <c r="AF2552" s="7" t="s">
        <v>2503</v>
      </c>
      <c r="AG2552" s="7" t="s">
        <v>37</v>
      </c>
      <c r="AH2552" s="7">
        <v>2551</v>
      </c>
    </row>
    <row r="2553" spans="32:34" x14ac:dyDescent="0.45">
      <c r="AF2553" s="7" t="s">
        <v>2504</v>
      </c>
      <c r="AG2553" s="7" t="s">
        <v>37</v>
      </c>
      <c r="AH2553" s="7">
        <v>2552</v>
      </c>
    </row>
    <row r="2554" spans="32:34" x14ac:dyDescent="0.45">
      <c r="AF2554" s="7" t="s">
        <v>3339</v>
      </c>
      <c r="AG2554" s="7" t="s">
        <v>37</v>
      </c>
      <c r="AH2554" s="7">
        <v>2553</v>
      </c>
    </row>
    <row r="2555" spans="32:34" x14ac:dyDescent="0.45">
      <c r="AF2555" s="7" t="s">
        <v>3345</v>
      </c>
      <c r="AG2555" s="7" t="s">
        <v>37</v>
      </c>
      <c r="AH2555" s="7">
        <v>2554</v>
      </c>
    </row>
    <row r="2556" spans="32:34" x14ac:dyDescent="0.45">
      <c r="AF2556" s="7" t="s">
        <v>3340</v>
      </c>
      <c r="AG2556" s="7" t="s">
        <v>37</v>
      </c>
      <c r="AH2556" s="7">
        <v>2555</v>
      </c>
    </row>
    <row r="2557" spans="32:34" x14ac:dyDescent="0.45">
      <c r="AF2557" s="7" t="s">
        <v>3341</v>
      </c>
      <c r="AG2557" s="7" t="s">
        <v>37</v>
      </c>
      <c r="AH2557" s="7">
        <v>2556</v>
      </c>
    </row>
    <row r="2558" spans="32:34" x14ac:dyDescent="0.45">
      <c r="AF2558" s="7" t="s">
        <v>3346</v>
      </c>
      <c r="AG2558" s="7" t="s">
        <v>37</v>
      </c>
      <c r="AH2558" s="7">
        <v>2557</v>
      </c>
    </row>
    <row r="2559" spans="32:34" x14ac:dyDescent="0.45">
      <c r="AF2559" s="7" t="s">
        <v>3342</v>
      </c>
      <c r="AG2559" s="7" t="s">
        <v>37</v>
      </c>
      <c r="AH2559" s="7">
        <v>2558</v>
      </c>
    </row>
    <row r="2560" spans="32:34" x14ac:dyDescent="0.45">
      <c r="AF2560" s="7" t="s">
        <v>3347</v>
      </c>
      <c r="AG2560" s="7" t="s">
        <v>37</v>
      </c>
      <c r="AH2560" s="7">
        <v>2559</v>
      </c>
    </row>
    <row r="2561" spans="32:34" x14ac:dyDescent="0.45">
      <c r="AF2561" s="7" t="s">
        <v>3343</v>
      </c>
      <c r="AG2561" s="7" t="s">
        <v>37</v>
      </c>
      <c r="AH2561" s="7">
        <v>2560</v>
      </c>
    </row>
    <row r="2562" spans="32:34" x14ac:dyDescent="0.45">
      <c r="AF2562" s="7" t="s">
        <v>3344</v>
      </c>
      <c r="AG2562" s="7" t="s">
        <v>37</v>
      </c>
      <c r="AH2562" s="7">
        <v>2561</v>
      </c>
    </row>
    <row r="2563" spans="32:34" x14ac:dyDescent="0.45">
      <c r="AF2563" s="7" t="s">
        <v>4179</v>
      </c>
      <c r="AG2563" s="7" t="s">
        <v>37</v>
      </c>
      <c r="AH2563" s="7">
        <v>2562</v>
      </c>
    </row>
    <row r="2564" spans="32:34" x14ac:dyDescent="0.45">
      <c r="AF2564" s="7" t="s">
        <v>4185</v>
      </c>
      <c r="AG2564" s="7" t="s">
        <v>37</v>
      </c>
      <c r="AH2564" s="7">
        <v>2563</v>
      </c>
    </row>
    <row r="2565" spans="32:34" x14ac:dyDescent="0.45">
      <c r="AF2565" s="7" t="s">
        <v>4180</v>
      </c>
      <c r="AG2565" s="7" t="s">
        <v>37</v>
      </c>
      <c r="AH2565" s="7">
        <v>2564</v>
      </c>
    </row>
    <row r="2566" spans="32:34" x14ac:dyDescent="0.45">
      <c r="AF2566" s="7" t="s">
        <v>4181</v>
      </c>
      <c r="AG2566" s="7" t="s">
        <v>37</v>
      </c>
      <c r="AH2566" s="7">
        <v>2565</v>
      </c>
    </row>
    <row r="2567" spans="32:34" x14ac:dyDescent="0.45">
      <c r="AF2567" s="7" t="s">
        <v>4186</v>
      </c>
      <c r="AG2567" s="7" t="s">
        <v>37</v>
      </c>
      <c r="AH2567" s="7">
        <v>2566</v>
      </c>
    </row>
    <row r="2568" spans="32:34" x14ac:dyDescent="0.45">
      <c r="AF2568" s="7" t="s">
        <v>4182</v>
      </c>
      <c r="AG2568" s="7" t="s">
        <v>37</v>
      </c>
      <c r="AH2568" s="7">
        <v>2567</v>
      </c>
    </row>
    <row r="2569" spans="32:34" x14ac:dyDescent="0.45">
      <c r="AF2569" s="7" t="s">
        <v>4187</v>
      </c>
      <c r="AG2569" s="7" t="s">
        <v>37</v>
      </c>
      <c r="AH2569" s="7">
        <v>2568</v>
      </c>
    </row>
    <row r="2570" spans="32:34" x14ac:dyDescent="0.45">
      <c r="AF2570" s="7" t="s">
        <v>4183</v>
      </c>
      <c r="AG2570" s="7" t="s">
        <v>37</v>
      </c>
      <c r="AH2570" s="7">
        <v>2569</v>
      </c>
    </row>
    <row r="2571" spans="32:34" x14ac:dyDescent="0.45">
      <c r="AF2571" s="7" t="s">
        <v>4184</v>
      </c>
      <c r="AG2571" s="7" t="s">
        <v>37</v>
      </c>
      <c r="AH2571" s="7">
        <v>2570</v>
      </c>
    </row>
    <row r="2572" spans="32:34" x14ac:dyDescent="0.45">
      <c r="AF2572" s="7" t="s">
        <v>2493</v>
      </c>
      <c r="AG2572" s="7" t="s">
        <v>37</v>
      </c>
      <c r="AH2572" s="7">
        <v>2571</v>
      </c>
    </row>
    <row r="2573" spans="32:34" x14ac:dyDescent="0.45">
      <c r="AF2573" s="7" t="s">
        <v>2494</v>
      </c>
      <c r="AG2573" s="7" t="s">
        <v>37</v>
      </c>
      <c r="AH2573" s="7">
        <v>2572</v>
      </c>
    </row>
    <row r="2574" spans="32:34" x14ac:dyDescent="0.45">
      <c r="AF2574" s="7" t="s">
        <v>2495</v>
      </c>
      <c r="AG2574" s="7" t="s">
        <v>37</v>
      </c>
      <c r="AH2574" s="7">
        <v>2573</v>
      </c>
    </row>
    <row r="2575" spans="32:34" x14ac:dyDescent="0.45">
      <c r="AF2575" s="7" t="s">
        <v>2496</v>
      </c>
      <c r="AG2575" s="7" t="s">
        <v>37</v>
      </c>
      <c r="AH2575" s="7">
        <v>2574</v>
      </c>
    </row>
    <row r="2576" spans="32:34" x14ac:dyDescent="0.45">
      <c r="AF2576" s="7" t="s">
        <v>2497</v>
      </c>
      <c r="AG2576" s="7" t="s">
        <v>37</v>
      </c>
      <c r="AH2576" s="7">
        <v>2575</v>
      </c>
    </row>
    <row r="2577" spans="32:34" x14ac:dyDescent="0.45">
      <c r="AF2577" s="7" t="s">
        <v>2498</v>
      </c>
      <c r="AG2577" s="7" t="s">
        <v>37</v>
      </c>
      <c r="AH2577" s="7">
        <v>2576</v>
      </c>
    </row>
    <row r="2578" spans="32:34" x14ac:dyDescent="0.45">
      <c r="AF2578" s="7" t="s">
        <v>3333</v>
      </c>
      <c r="AG2578" s="7" t="s">
        <v>37</v>
      </c>
      <c r="AH2578" s="7">
        <v>2577</v>
      </c>
    </row>
    <row r="2579" spans="32:34" x14ac:dyDescent="0.45">
      <c r="AF2579" s="7" t="s">
        <v>3334</v>
      </c>
      <c r="AG2579" s="7" t="s">
        <v>37</v>
      </c>
      <c r="AH2579" s="7">
        <v>2578</v>
      </c>
    </row>
    <row r="2580" spans="32:34" x14ac:dyDescent="0.45">
      <c r="AF2580" s="7" t="s">
        <v>3335</v>
      </c>
      <c r="AG2580" s="7" t="s">
        <v>37</v>
      </c>
      <c r="AH2580" s="7">
        <v>2579</v>
      </c>
    </row>
    <row r="2581" spans="32:34" x14ac:dyDescent="0.45">
      <c r="AF2581" s="7" t="s">
        <v>3336</v>
      </c>
      <c r="AG2581" s="7" t="s">
        <v>37</v>
      </c>
      <c r="AH2581" s="7">
        <v>2580</v>
      </c>
    </row>
    <row r="2582" spans="32:34" x14ac:dyDescent="0.45">
      <c r="AF2582" s="7" t="s">
        <v>3337</v>
      </c>
      <c r="AG2582" s="7" t="s">
        <v>37</v>
      </c>
      <c r="AH2582" s="7">
        <v>2581</v>
      </c>
    </row>
    <row r="2583" spans="32:34" x14ac:dyDescent="0.45">
      <c r="AF2583" s="7" t="s">
        <v>3338</v>
      </c>
      <c r="AG2583" s="7" t="s">
        <v>37</v>
      </c>
      <c r="AH2583" s="7">
        <v>2582</v>
      </c>
    </row>
    <row r="2584" spans="32:34" x14ac:dyDescent="0.45">
      <c r="AF2584" s="7" t="s">
        <v>4173</v>
      </c>
      <c r="AG2584" s="7" t="s">
        <v>37</v>
      </c>
      <c r="AH2584" s="7">
        <v>2583</v>
      </c>
    </row>
    <row r="2585" spans="32:34" x14ac:dyDescent="0.45">
      <c r="AF2585" s="7" t="s">
        <v>4174</v>
      </c>
      <c r="AG2585" s="7" t="s">
        <v>37</v>
      </c>
      <c r="AH2585" s="7">
        <v>2584</v>
      </c>
    </row>
    <row r="2586" spans="32:34" x14ac:dyDescent="0.45">
      <c r="AF2586" s="7" t="s">
        <v>4175</v>
      </c>
      <c r="AG2586" s="7" t="s">
        <v>37</v>
      </c>
      <c r="AH2586" s="7">
        <v>2585</v>
      </c>
    </row>
    <row r="2587" spans="32:34" x14ac:dyDescent="0.45">
      <c r="AF2587" s="7" t="s">
        <v>4176</v>
      </c>
      <c r="AG2587" s="7" t="s">
        <v>37</v>
      </c>
      <c r="AH2587" s="7">
        <v>2586</v>
      </c>
    </row>
    <row r="2588" spans="32:34" x14ac:dyDescent="0.45">
      <c r="AF2588" s="7" t="s">
        <v>4177</v>
      </c>
      <c r="AG2588" s="7" t="s">
        <v>37</v>
      </c>
      <c r="AH2588" s="7">
        <v>2587</v>
      </c>
    </row>
    <row r="2589" spans="32:34" x14ac:dyDescent="0.45">
      <c r="AF2589" s="7" t="s">
        <v>4178</v>
      </c>
      <c r="AG2589" s="7" t="s">
        <v>37</v>
      </c>
      <c r="AH2589" s="7">
        <v>2588</v>
      </c>
    </row>
    <row r="2590" spans="32:34" x14ac:dyDescent="0.45">
      <c r="AF2590" s="7" t="s">
        <v>2418</v>
      </c>
      <c r="AG2590" s="7" t="s">
        <v>37</v>
      </c>
      <c r="AH2590" s="7">
        <v>2589</v>
      </c>
    </row>
    <row r="2591" spans="32:34" x14ac:dyDescent="0.45">
      <c r="AF2591" s="7" t="s">
        <v>2430</v>
      </c>
      <c r="AG2591" s="7" t="s">
        <v>37</v>
      </c>
      <c r="AH2591" s="7">
        <v>2590</v>
      </c>
    </row>
    <row r="2592" spans="32:34" x14ac:dyDescent="0.45">
      <c r="AF2592" s="7" t="s">
        <v>2431</v>
      </c>
      <c r="AG2592" s="7" t="s">
        <v>37</v>
      </c>
      <c r="AH2592" s="7">
        <v>2591</v>
      </c>
    </row>
    <row r="2593" spans="32:34" x14ac:dyDescent="0.45">
      <c r="AF2593" s="7" t="s">
        <v>2432</v>
      </c>
      <c r="AG2593" s="7" t="s">
        <v>37</v>
      </c>
      <c r="AH2593" s="7">
        <v>2592</v>
      </c>
    </row>
    <row r="2594" spans="32:34" x14ac:dyDescent="0.45">
      <c r="AF2594" s="7" t="s">
        <v>2424</v>
      </c>
      <c r="AG2594" s="7" t="s">
        <v>37</v>
      </c>
      <c r="AH2594" s="7">
        <v>2593</v>
      </c>
    </row>
    <row r="2595" spans="32:34" x14ac:dyDescent="0.45">
      <c r="AF2595" s="7" t="s">
        <v>2429</v>
      </c>
      <c r="AG2595" s="7" t="s">
        <v>37</v>
      </c>
      <c r="AH2595" s="7">
        <v>2594</v>
      </c>
    </row>
    <row r="2596" spans="32:34" x14ac:dyDescent="0.45">
      <c r="AF2596" s="7" t="s">
        <v>2419</v>
      </c>
      <c r="AG2596" s="7" t="s">
        <v>37</v>
      </c>
      <c r="AH2596" s="7">
        <v>2595</v>
      </c>
    </row>
    <row r="2597" spans="32:34" x14ac:dyDescent="0.45">
      <c r="AF2597" s="7" t="s">
        <v>2428</v>
      </c>
      <c r="AG2597" s="7" t="s">
        <v>37</v>
      </c>
      <c r="AH2597" s="7">
        <v>2596</v>
      </c>
    </row>
    <row r="2598" spans="32:34" x14ac:dyDescent="0.45">
      <c r="AF2598" s="7" t="s">
        <v>2420</v>
      </c>
      <c r="AG2598" s="7" t="s">
        <v>37</v>
      </c>
      <c r="AH2598" s="7">
        <v>2597</v>
      </c>
    </row>
    <row r="2599" spans="32:34" x14ac:dyDescent="0.45">
      <c r="AF2599" s="7" t="s">
        <v>2425</v>
      </c>
      <c r="AG2599" s="7" t="s">
        <v>37</v>
      </c>
      <c r="AH2599" s="7">
        <v>2598</v>
      </c>
    </row>
    <row r="2600" spans="32:34" x14ac:dyDescent="0.45">
      <c r="AF2600" s="7" t="s">
        <v>2421</v>
      </c>
      <c r="AG2600" s="7" t="s">
        <v>37</v>
      </c>
      <c r="AH2600" s="7">
        <v>2599</v>
      </c>
    </row>
    <row r="2601" spans="32:34" x14ac:dyDescent="0.45">
      <c r="AF2601" s="7" t="s">
        <v>2426</v>
      </c>
      <c r="AG2601" s="7" t="s">
        <v>37</v>
      </c>
      <c r="AH2601" s="7">
        <v>2600</v>
      </c>
    </row>
    <row r="2602" spans="32:34" x14ac:dyDescent="0.45">
      <c r="AF2602" s="7" t="s">
        <v>2422</v>
      </c>
      <c r="AG2602" s="7" t="s">
        <v>37</v>
      </c>
      <c r="AH2602" s="7">
        <v>2601</v>
      </c>
    </row>
    <row r="2603" spans="32:34" x14ac:dyDescent="0.45">
      <c r="AF2603" s="7" t="s">
        <v>2427</v>
      </c>
      <c r="AG2603" s="7" t="s">
        <v>37</v>
      </c>
      <c r="AH2603" s="7">
        <v>2602</v>
      </c>
    </row>
    <row r="2604" spans="32:34" x14ac:dyDescent="0.45">
      <c r="AF2604" s="7" t="s">
        <v>2423</v>
      </c>
      <c r="AG2604" s="7" t="s">
        <v>37</v>
      </c>
      <c r="AH2604" s="7">
        <v>2603</v>
      </c>
    </row>
    <row r="2605" spans="32:34" x14ac:dyDescent="0.45">
      <c r="AF2605" s="7" t="s">
        <v>3258</v>
      </c>
      <c r="AG2605" s="7" t="s">
        <v>37</v>
      </c>
      <c r="AH2605" s="7">
        <v>2604</v>
      </c>
    </row>
    <row r="2606" spans="32:34" x14ac:dyDescent="0.45">
      <c r="AF2606" s="7" t="s">
        <v>3270</v>
      </c>
      <c r="AG2606" s="7" t="s">
        <v>37</v>
      </c>
      <c r="AH2606" s="7">
        <v>2605</v>
      </c>
    </row>
    <row r="2607" spans="32:34" x14ac:dyDescent="0.45">
      <c r="AF2607" s="7" t="s">
        <v>3271</v>
      </c>
      <c r="AG2607" s="7" t="s">
        <v>37</v>
      </c>
      <c r="AH2607" s="7">
        <v>2606</v>
      </c>
    </row>
    <row r="2608" spans="32:34" x14ac:dyDescent="0.45">
      <c r="AF2608" s="7" t="s">
        <v>3272</v>
      </c>
      <c r="AG2608" s="7" t="s">
        <v>37</v>
      </c>
      <c r="AH2608" s="7">
        <v>2607</v>
      </c>
    </row>
    <row r="2609" spans="32:34" x14ac:dyDescent="0.45">
      <c r="AF2609" s="7" t="s">
        <v>3264</v>
      </c>
      <c r="AG2609" s="7" t="s">
        <v>37</v>
      </c>
      <c r="AH2609" s="7">
        <v>2608</v>
      </c>
    </row>
    <row r="2610" spans="32:34" x14ac:dyDescent="0.45">
      <c r="AF2610" s="7" t="s">
        <v>3269</v>
      </c>
      <c r="AG2610" s="7" t="s">
        <v>37</v>
      </c>
      <c r="AH2610" s="7">
        <v>2609</v>
      </c>
    </row>
    <row r="2611" spans="32:34" x14ac:dyDescent="0.45">
      <c r="AF2611" s="7" t="s">
        <v>3259</v>
      </c>
      <c r="AG2611" s="7" t="s">
        <v>37</v>
      </c>
      <c r="AH2611" s="7">
        <v>2610</v>
      </c>
    </row>
    <row r="2612" spans="32:34" x14ac:dyDescent="0.45">
      <c r="AF2612" s="7" t="s">
        <v>3268</v>
      </c>
      <c r="AG2612" s="7" t="s">
        <v>37</v>
      </c>
      <c r="AH2612" s="7">
        <v>2611</v>
      </c>
    </row>
    <row r="2613" spans="32:34" x14ac:dyDescent="0.45">
      <c r="AF2613" s="7" t="s">
        <v>3260</v>
      </c>
      <c r="AG2613" s="7" t="s">
        <v>37</v>
      </c>
      <c r="AH2613" s="7">
        <v>2612</v>
      </c>
    </row>
    <row r="2614" spans="32:34" x14ac:dyDescent="0.45">
      <c r="AF2614" s="7" t="s">
        <v>3265</v>
      </c>
      <c r="AG2614" s="7" t="s">
        <v>37</v>
      </c>
      <c r="AH2614" s="7">
        <v>2613</v>
      </c>
    </row>
    <row r="2615" spans="32:34" x14ac:dyDescent="0.45">
      <c r="AF2615" s="7" t="s">
        <v>3261</v>
      </c>
      <c r="AG2615" s="7" t="s">
        <v>37</v>
      </c>
      <c r="AH2615" s="7">
        <v>2614</v>
      </c>
    </row>
    <row r="2616" spans="32:34" x14ac:dyDescent="0.45">
      <c r="AF2616" s="7" t="s">
        <v>3266</v>
      </c>
      <c r="AG2616" s="7" t="s">
        <v>37</v>
      </c>
      <c r="AH2616" s="7">
        <v>2615</v>
      </c>
    </row>
    <row r="2617" spans="32:34" x14ac:dyDescent="0.45">
      <c r="AF2617" s="7" t="s">
        <v>3262</v>
      </c>
      <c r="AG2617" s="7" t="s">
        <v>37</v>
      </c>
      <c r="AH2617" s="7">
        <v>2616</v>
      </c>
    </row>
    <row r="2618" spans="32:34" x14ac:dyDescent="0.45">
      <c r="AF2618" s="7" t="s">
        <v>3267</v>
      </c>
      <c r="AG2618" s="7" t="s">
        <v>37</v>
      </c>
      <c r="AH2618" s="7">
        <v>2617</v>
      </c>
    </row>
    <row r="2619" spans="32:34" x14ac:dyDescent="0.45">
      <c r="AF2619" s="7" t="s">
        <v>3263</v>
      </c>
      <c r="AG2619" s="7" t="s">
        <v>37</v>
      </c>
      <c r="AH2619" s="7">
        <v>2618</v>
      </c>
    </row>
    <row r="2620" spans="32:34" x14ac:dyDescent="0.45">
      <c r="AF2620" s="7" t="s">
        <v>4098</v>
      </c>
      <c r="AG2620" s="7" t="s">
        <v>37</v>
      </c>
      <c r="AH2620" s="7">
        <v>2619</v>
      </c>
    </row>
    <row r="2621" spans="32:34" x14ac:dyDescent="0.45">
      <c r="AF2621" s="7" t="s">
        <v>4110</v>
      </c>
      <c r="AG2621" s="7" t="s">
        <v>37</v>
      </c>
      <c r="AH2621" s="7">
        <v>2620</v>
      </c>
    </row>
    <row r="2622" spans="32:34" x14ac:dyDescent="0.45">
      <c r="AF2622" s="7" t="s">
        <v>4111</v>
      </c>
      <c r="AG2622" s="7" t="s">
        <v>37</v>
      </c>
      <c r="AH2622" s="7">
        <v>2621</v>
      </c>
    </row>
    <row r="2623" spans="32:34" x14ac:dyDescent="0.45">
      <c r="AF2623" s="7" t="s">
        <v>4112</v>
      </c>
      <c r="AG2623" s="7" t="s">
        <v>37</v>
      </c>
      <c r="AH2623" s="7">
        <v>2622</v>
      </c>
    </row>
    <row r="2624" spans="32:34" x14ac:dyDescent="0.45">
      <c r="AF2624" s="7" t="s">
        <v>4104</v>
      </c>
      <c r="AG2624" s="7" t="s">
        <v>37</v>
      </c>
      <c r="AH2624" s="7">
        <v>2623</v>
      </c>
    </row>
    <row r="2625" spans="32:34" x14ac:dyDescent="0.45">
      <c r="AF2625" s="7" t="s">
        <v>4109</v>
      </c>
      <c r="AG2625" s="7" t="s">
        <v>37</v>
      </c>
      <c r="AH2625" s="7">
        <v>2624</v>
      </c>
    </row>
    <row r="2626" spans="32:34" x14ac:dyDescent="0.45">
      <c r="AF2626" s="7" t="s">
        <v>4099</v>
      </c>
      <c r="AG2626" s="7" t="s">
        <v>37</v>
      </c>
      <c r="AH2626" s="7">
        <v>2625</v>
      </c>
    </row>
    <row r="2627" spans="32:34" x14ac:dyDescent="0.45">
      <c r="AF2627" s="7" t="s">
        <v>4108</v>
      </c>
      <c r="AG2627" s="7" t="s">
        <v>37</v>
      </c>
      <c r="AH2627" s="7">
        <v>2626</v>
      </c>
    </row>
    <row r="2628" spans="32:34" x14ac:dyDescent="0.45">
      <c r="AF2628" s="7" t="s">
        <v>4100</v>
      </c>
      <c r="AG2628" s="7" t="s">
        <v>37</v>
      </c>
      <c r="AH2628" s="7">
        <v>2627</v>
      </c>
    </row>
    <row r="2629" spans="32:34" x14ac:dyDescent="0.45">
      <c r="AF2629" s="7" t="s">
        <v>4105</v>
      </c>
      <c r="AG2629" s="7" t="s">
        <v>37</v>
      </c>
      <c r="AH2629" s="7">
        <v>2628</v>
      </c>
    </row>
    <row r="2630" spans="32:34" x14ac:dyDescent="0.45">
      <c r="AF2630" s="7" t="s">
        <v>4101</v>
      </c>
      <c r="AG2630" s="7" t="s">
        <v>37</v>
      </c>
      <c r="AH2630" s="7">
        <v>2629</v>
      </c>
    </row>
    <row r="2631" spans="32:34" x14ac:dyDescent="0.45">
      <c r="AF2631" s="7" t="s">
        <v>4106</v>
      </c>
      <c r="AG2631" s="7" t="s">
        <v>37</v>
      </c>
      <c r="AH2631" s="7">
        <v>2630</v>
      </c>
    </row>
    <row r="2632" spans="32:34" x14ac:dyDescent="0.45">
      <c r="AF2632" s="7" t="s">
        <v>4102</v>
      </c>
      <c r="AG2632" s="7" t="s">
        <v>37</v>
      </c>
      <c r="AH2632" s="7">
        <v>2631</v>
      </c>
    </row>
    <row r="2633" spans="32:34" x14ac:dyDescent="0.45">
      <c r="AF2633" s="7" t="s">
        <v>4107</v>
      </c>
      <c r="AG2633" s="7" t="s">
        <v>37</v>
      </c>
      <c r="AH2633" s="7">
        <v>2632</v>
      </c>
    </row>
    <row r="2634" spans="32:34" x14ac:dyDescent="0.45">
      <c r="AF2634" s="7" t="s">
        <v>4103</v>
      </c>
      <c r="AG2634" s="7" t="s">
        <v>37</v>
      </c>
      <c r="AH2634" s="7">
        <v>2633</v>
      </c>
    </row>
    <row r="2635" spans="32:34" x14ac:dyDescent="0.45">
      <c r="AF2635" s="7" t="s">
        <v>2409</v>
      </c>
      <c r="AG2635" s="7" t="s">
        <v>37</v>
      </c>
      <c r="AH2635" s="7">
        <v>2634</v>
      </c>
    </row>
    <row r="2636" spans="32:34" x14ac:dyDescent="0.45">
      <c r="AF2636" s="7" t="s">
        <v>2415</v>
      </c>
      <c r="AG2636" s="7" t="s">
        <v>37</v>
      </c>
      <c r="AH2636" s="7">
        <v>2635</v>
      </c>
    </row>
    <row r="2637" spans="32:34" x14ac:dyDescent="0.45">
      <c r="AF2637" s="7" t="s">
        <v>2410</v>
      </c>
      <c r="AG2637" s="7" t="s">
        <v>37</v>
      </c>
      <c r="AH2637" s="7">
        <v>2636</v>
      </c>
    </row>
    <row r="2638" spans="32:34" x14ac:dyDescent="0.45">
      <c r="AF2638" s="7" t="s">
        <v>2411</v>
      </c>
      <c r="AG2638" s="7" t="s">
        <v>37</v>
      </c>
      <c r="AH2638" s="7">
        <v>2637</v>
      </c>
    </row>
    <row r="2639" spans="32:34" x14ac:dyDescent="0.45">
      <c r="AF2639" s="7" t="s">
        <v>2416</v>
      </c>
      <c r="AG2639" s="7" t="s">
        <v>37</v>
      </c>
      <c r="AH2639" s="7">
        <v>2638</v>
      </c>
    </row>
    <row r="2640" spans="32:34" x14ac:dyDescent="0.45">
      <c r="AF2640" s="7" t="s">
        <v>2412</v>
      </c>
      <c r="AG2640" s="7" t="s">
        <v>37</v>
      </c>
      <c r="AH2640" s="7">
        <v>2639</v>
      </c>
    </row>
    <row r="2641" spans="32:34" x14ac:dyDescent="0.45">
      <c r="AF2641" s="7" t="s">
        <v>2417</v>
      </c>
      <c r="AG2641" s="7" t="s">
        <v>37</v>
      </c>
      <c r="AH2641" s="7">
        <v>2640</v>
      </c>
    </row>
    <row r="2642" spans="32:34" x14ac:dyDescent="0.45">
      <c r="AF2642" s="7" t="s">
        <v>2413</v>
      </c>
      <c r="AG2642" s="7" t="s">
        <v>37</v>
      </c>
      <c r="AH2642" s="7">
        <v>2641</v>
      </c>
    </row>
    <row r="2643" spans="32:34" x14ac:dyDescent="0.45">
      <c r="AF2643" s="7" t="s">
        <v>2414</v>
      </c>
      <c r="AG2643" s="7" t="s">
        <v>37</v>
      </c>
      <c r="AH2643" s="7">
        <v>2642</v>
      </c>
    </row>
    <row r="2644" spans="32:34" x14ac:dyDescent="0.45">
      <c r="AF2644" s="7" t="s">
        <v>3249</v>
      </c>
      <c r="AG2644" s="7" t="s">
        <v>37</v>
      </c>
      <c r="AH2644" s="7">
        <v>2643</v>
      </c>
    </row>
    <row r="2645" spans="32:34" x14ac:dyDescent="0.45">
      <c r="AF2645" s="7" t="s">
        <v>3255</v>
      </c>
      <c r="AG2645" s="7" t="s">
        <v>37</v>
      </c>
      <c r="AH2645" s="7">
        <v>2644</v>
      </c>
    </row>
    <row r="2646" spans="32:34" x14ac:dyDescent="0.45">
      <c r="AF2646" s="7" t="s">
        <v>3250</v>
      </c>
      <c r="AG2646" s="7" t="s">
        <v>37</v>
      </c>
      <c r="AH2646" s="7">
        <v>2645</v>
      </c>
    </row>
    <row r="2647" spans="32:34" x14ac:dyDescent="0.45">
      <c r="AF2647" s="7" t="s">
        <v>3251</v>
      </c>
      <c r="AG2647" s="7" t="s">
        <v>37</v>
      </c>
      <c r="AH2647" s="7">
        <v>2646</v>
      </c>
    </row>
    <row r="2648" spans="32:34" x14ac:dyDescent="0.45">
      <c r="AF2648" s="7" t="s">
        <v>3256</v>
      </c>
      <c r="AG2648" s="7" t="s">
        <v>37</v>
      </c>
      <c r="AH2648" s="7">
        <v>2647</v>
      </c>
    </row>
    <row r="2649" spans="32:34" x14ac:dyDescent="0.45">
      <c r="AF2649" s="7" t="s">
        <v>3252</v>
      </c>
      <c r="AG2649" s="7" t="s">
        <v>37</v>
      </c>
      <c r="AH2649" s="7">
        <v>2648</v>
      </c>
    </row>
    <row r="2650" spans="32:34" x14ac:dyDescent="0.45">
      <c r="AF2650" s="7" t="s">
        <v>3257</v>
      </c>
      <c r="AG2650" s="7" t="s">
        <v>37</v>
      </c>
      <c r="AH2650" s="7">
        <v>2649</v>
      </c>
    </row>
    <row r="2651" spans="32:34" x14ac:dyDescent="0.45">
      <c r="AF2651" s="7" t="s">
        <v>3253</v>
      </c>
      <c r="AG2651" s="7" t="s">
        <v>37</v>
      </c>
      <c r="AH2651" s="7">
        <v>2650</v>
      </c>
    </row>
    <row r="2652" spans="32:34" x14ac:dyDescent="0.45">
      <c r="AF2652" s="7" t="s">
        <v>3254</v>
      </c>
      <c r="AG2652" s="7" t="s">
        <v>37</v>
      </c>
      <c r="AH2652" s="7">
        <v>2651</v>
      </c>
    </row>
    <row r="2653" spans="32:34" x14ac:dyDescent="0.45">
      <c r="AF2653" s="7" t="s">
        <v>4089</v>
      </c>
      <c r="AG2653" s="7" t="s">
        <v>37</v>
      </c>
      <c r="AH2653" s="7">
        <v>2652</v>
      </c>
    </row>
    <row r="2654" spans="32:34" x14ac:dyDescent="0.45">
      <c r="AF2654" s="7" t="s">
        <v>4095</v>
      </c>
      <c r="AG2654" s="7" t="s">
        <v>37</v>
      </c>
      <c r="AH2654" s="7">
        <v>2653</v>
      </c>
    </row>
    <row r="2655" spans="32:34" x14ac:dyDescent="0.45">
      <c r="AF2655" s="7" t="s">
        <v>4090</v>
      </c>
      <c r="AG2655" s="7" t="s">
        <v>37</v>
      </c>
      <c r="AH2655" s="7">
        <v>2654</v>
      </c>
    </row>
    <row r="2656" spans="32:34" x14ac:dyDescent="0.45">
      <c r="AF2656" s="7" t="s">
        <v>4091</v>
      </c>
      <c r="AG2656" s="7" t="s">
        <v>37</v>
      </c>
      <c r="AH2656" s="7">
        <v>2655</v>
      </c>
    </row>
    <row r="2657" spans="32:34" x14ac:dyDescent="0.45">
      <c r="AF2657" s="7" t="s">
        <v>4096</v>
      </c>
      <c r="AG2657" s="7" t="s">
        <v>37</v>
      </c>
      <c r="AH2657" s="7">
        <v>2656</v>
      </c>
    </row>
    <row r="2658" spans="32:34" x14ac:dyDescent="0.45">
      <c r="AF2658" s="7" t="s">
        <v>4092</v>
      </c>
      <c r="AG2658" s="7" t="s">
        <v>37</v>
      </c>
      <c r="AH2658" s="7">
        <v>2657</v>
      </c>
    </row>
    <row r="2659" spans="32:34" x14ac:dyDescent="0.45">
      <c r="AF2659" s="7" t="s">
        <v>4097</v>
      </c>
      <c r="AG2659" s="7" t="s">
        <v>37</v>
      </c>
      <c r="AH2659" s="7">
        <v>2658</v>
      </c>
    </row>
    <row r="2660" spans="32:34" x14ac:dyDescent="0.45">
      <c r="AF2660" s="7" t="s">
        <v>4093</v>
      </c>
      <c r="AG2660" s="7" t="s">
        <v>37</v>
      </c>
      <c r="AH2660" s="7">
        <v>2659</v>
      </c>
    </row>
    <row r="2661" spans="32:34" x14ac:dyDescent="0.45">
      <c r="AF2661" s="7" t="s">
        <v>4094</v>
      </c>
      <c r="AG2661" s="7" t="s">
        <v>37</v>
      </c>
      <c r="AH2661" s="7">
        <v>2660</v>
      </c>
    </row>
    <row r="2662" spans="32:34" x14ac:dyDescent="0.45">
      <c r="AF2662" s="7" t="s">
        <v>2403</v>
      </c>
      <c r="AG2662" s="7" t="s">
        <v>37</v>
      </c>
      <c r="AH2662" s="7">
        <v>2661</v>
      </c>
    </row>
    <row r="2663" spans="32:34" x14ac:dyDescent="0.45">
      <c r="AF2663" s="7" t="s">
        <v>2404</v>
      </c>
      <c r="AG2663" s="7" t="s">
        <v>37</v>
      </c>
      <c r="AH2663" s="7">
        <v>2662</v>
      </c>
    </row>
    <row r="2664" spans="32:34" x14ac:dyDescent="0.45">
      <c r="AF2664" s="7" t="s">
        <v>2405</v>
      </c>
      <c r="AG2664" s="7" t="s">
        <v>37</v>
      </c>
      <c r="AH2664" s="7">
        <v>2663</v>
      </c>
    </row>
    <row r="2665" spans="32:34" x14ac:dyDescent="0.45">
      <c r="AF2665" s="7" t="s">
        <v>2406</v>
      </c>
      <c r="AG2665" s="7" t="s">
        <v>37</v>
      </c>
      <c r="AH2665" s="7">
        <v>2664</v>
      </c>
    </row>
    <row r="2666" spans="32:34" x14ac:dyDescent="0.45">
      <c r="AF2666" s="7" t="s">
        <v>2407</v>
      </c>
      <c r="AG2666" s="7" t="s">
        <v>37</v>
      </c>
      <c r="AH2666" s="7">
        <v>2665</v>
      </c>
    </row>
    <row r="2667" spans="32:34" x14ac:dyDescent="0.45">
      <c r="AF2667" s="7" t="s">
        <v>2408</v>
      </c>
      <c r="AG2667" s="7" t="s">
        <v>37</v>
      </c>
      <c r="AH2667" s="7">
        <v>2666</v>
      </c>
    </row>
    <row r="2668" spans="32:34" x14ac:dyDescent="0.45">
      <c r="AF2668" s="7" t="s">
        <v>3243</v>
      </c>
      <c r="AG2668" s="7" t="s">
        <v>37</v>
      </c>
      <c r="AH2668" s="7">
        <v>2667</v>
      </c>
    </row>
    <row r="2669" spans="32:34" x14ac:dyDescent="0.45">
      <c r="AF2669" s="7" t="s">
        <v>3244</v>
      </c>
      <c r="AG2669" s="7" t="s">
        <v>37</v>
      </c>
      <c r="AH2669" s="7">
        <v>2668</v>
      </c>
    </row>
    <row r="2670" spans="32:34" x14ac:dyDescent="0.45">
      <c r="AF2670" s="7" t="s">
        <v>3245</v>
      </c>
      <c r="AG2670" s="7" t="s">
        <v>37</v>
      </c>
      <c r="AH2670" s="7">
        <v>2669</v>
      </c>
    </row>
    <row r="2671" spans="32:34" x14ac:dyDescent="0.45">
      <c r="AF2671" s="7" t="s">
        <v>3246</v>
      </c>
      <c r="AG2671" s="7" t="s">
        <v>37</v>
      </c>
      <c r="AH2671" s="7">
        <v>2670</v>
      </c>
    </row>
    <row r="2672" spans="32:34" x14ac:dyDescent="0.45">
      <c r="AF2672" s="7" t="s">
        <v>3247</v>
      </c>
      <c r="AG2672" s="7" t="s">
        <v>37</v>
      </c>
      <c r="AH2672" s="7">
        <v>2671</v>
      </c>
    </row>
    <row r="2673" spans="32:34" x14ac:dyDescent="0.45">
      <c r="AF2673" s="7" t="s">
        <v>3248</v>
      </c>
      <c r="AG2673" s="7" t="s">
        <v>37</v>
      </c>
      <c r="AH2673" s="7">
        <v>2672</v>
      </c>
    </row>
    <row r="2674" spans="32:34" x14ac:dyDescent="0.45">
      <c r="AF2674" s="7" t="s">
        <v>4083</v>
      </c>
      <c r="AG2674" s="7" t="s">
        <v>37</v>
      </c>
      <c r="AH2674" s="7">
        <v>2673</v>
      </c>
    </row>
    <row r="2675" spans="32:34" x14ac:dyDescent="0.45">
      <c r="AF2675" s="7" t="s">
        <v>4084</v>
      </c>
      <c r="AG2675" s="7" t="s">
        <v>37</v>
      </c>
      <c r="AH2675" s="7">
        <v>2674</v>
      </c>
    </row>
    <row r="2676" spans="32:34" x14ac:dyDescent="0.45">
      <c r="AF2676" s="7" t="s">
        <v>4085</v>
      </c>
      <c r="AG2676" s="7" t="s">
        <v>37</v>
      </c>
      <c r="AH2676" s="7">
        <v>2675</v>
      </c>
    </row>
    <row r="2677" spans="32:34" x14ac:dyDescent="0.45">
      <c r="AF2677" s="7" t="s">
        <v>4086</v>
      </c>
      <c r="AG2677" s="7" t="s">
        <v>37</v>
      </c>
      <c r="AH2677" s="7">
        <v>2676</v>
      </c>
    </row>
    <row r="2678" spans="32:34" x14ac:dyDescent="0.45">
      <c r="AF2678" s="7" t="s">
        <v>4087</v>
      </c>
      <c r="AG2678" s="7" t="s">
        <v>37</v>
      </c>
      <c r="AH2678" s="7">
        <v>2677</v>
      </c>
    </row>
    <row r="2679" spans="32:34" x14ac:dyDescent="0.45">
      <c r="AF2679" s="7" t="s">
        <v>4088</v>
      </c>
      <c r="AG2679" s="7" t="s">
        <v>37</v>
      </c>
      <c r="AH2679" s="7">
        <v>2678</v>
      </c>
    </row>
    <row r="2680" spans="32:34" x14ac:dyDescent="0.45">
      <c r="AF2680" s="7" t="s">
        <v>2598</v>
      </c>
      <c r="AG2680" s="7" t="s">
        <v>37</v>
      </c>
      <c r="AH2680" s="7">
        <v>2679</v>
      </c>
    </row>
    <row r="2681" spans="32:34" x14ac:dyDescent="0.45">
      <c r="AF2681" s="7" t="s">
        <v>2610</v>
      </c>
      <c r="AG2681" s="7" t="s">
        <v>37</v>
      </c>
      <c r="AH2681" s="7">
        <v>2680</v>
      </c>
    </row>
    <row r="2682" spans="32:34" x14ac:dyDescent="0.45">
      <c r="AF2682" s="7" t="s">
        <v>2611</v>
      </c>
      <c r="AG2682" s="7" t="s">
        <v>37</v>
      </c>
      <c r="AH2682" s="7">
        <v>2681</v>
      </c>
    </row>
    <row r="2683" spans="32:34" x14ac:dyDescent="0.45">
      <c r="AF2683" s="7" t="s">
        <v>2612</v>
      </c>
      <c r="AG2683" s="7" t="s">
        <v>37</v>
      </c>
      <c r="AH2683" s="7">
        <v>2682</v>
      </c>
    </row>
    <row r="2684" spans="32:34" x14ac:dyDescent="0.45">
      <c r="AF2684" s="7" t="s">
        <v>2604</v>
      </c>
      <c r="AG2684" s="7" t="s">
        <v>37</v>
      </c>
      <c r="AH2684" s="7">
        <v>2683</v>
      </c>
    </row>
    <row r="2685" spans="32:34" x14ac:dyDescent="0.45">
      <c r="AF2685" s="7" t="s">
        <v>2609</v>
      </c>
      <c r="AG2685" s="7" t="s">
        <v>37</v>
      </c>
      <c r="AH2685" s="7">
        <v>2684</v>
      </c>
    </row>
    <row r="2686" spans="32:34" x14ac:dyDescent="0.45">
      <c r="AF2686" s="7" t="s">
        <v>2599</v>
      </c>
      <c r="AG2686" s="7" t="s">
        <v>37</v>
      </c>
      <c r="AH2686" s="7">
        <v>2685</v>
      </c>
    </row>
    <row r="2687" spans="32:34" x14ac:dyDescent="0.45">
      <c r="AF2687" s="7" t="s">
        <v>2608</v>
      </c>
      <c r="AG2687" s="7" t="s">
        <v>37</v>
      </c>
      <c r="AH2687" s="7">
        <v>2686</v>
      </c>
    </row>
    <row r="2688" spans="32:34" x14ac:dyDescent="0.45">
      <c r="AF2688" s="7" t="s">
        <v>2600</v>
      </c>
      <c r="AG2688" s="7" t="s">
        <v>37</v>
      </c>
      <c r="AH2688" s="7">
        <v>2687</v>
      </c>
    </row>
    <row r="2689" spans="32:34" x14ac:dyDescent="0.45">
      <c r="AF2689" s="7" t="s">
        <v>2605</v>
      </c>
      <c r="AG2689" s="7" t="s">
        <v>37</v>
      </c>
      <c r="AH2689" s="7">
        <v>2688</v>
      </c>
    </row>
    <row r="2690" spans="32:34" x14ac:dyDescent="0.45">
      <c r="AF2690" s="7" t="s">
        <v>2601</v>
      </c>
      <c r="AG2690" s="7" t="s">
        <v>37</v>
      </c>
      <c r="AH2690" s="7">
        <v>2689</v>
      </c>
    </row>
    <row r="2691" spans="32:34" x14ac:dyDescent="0.45">
      <c r="AF2691" s="7" t="s">
        <v>2606</v>
      </c>
      <c r="AG2691" s="7" t="s">
        <v>37</v>
      </c>
      <c r="AH2691" s="7">
        <v>2690</v>
      </c>
    </row>
    <row r="2692" spans="32:34" x14ac:dyDescent="0.45">
      <c r="AF2692" s="7" t="s">
        <v>2602</v>
      </c>
      <c r="AG2692" s="7" t="s">
        <v>37</v>
      </c>
      <c r="AH2692" s="7">
        <v>2691</v>
      </c>
    </row>
    <row r="2693" spans="32:34" x14ac:dyDescent="0.45">
      <c r="AF2693" s="7" t="s">
        <v>2607</v>
      </c>
      <c r="AG2693" s="7" t="s">
        <v>37</v>
      </c>
      <c r="AH2693" s="7">
        <v>2692</v>
      </c>
    </row>
    <row r="2694" spans="32:34" x14ac:dyDescent="0.45">
      <c r="AF2694" s="7" t="s">
        <v>2603</v>
      </c>
      <c r="AG2694" s="7" t="s">
        <v>37</v>
      </c>
      <c r="AH2694" s="7">
        <v>2693</v>
      </c>
    </row>
    <row r="2695" spans="32:34" x14ac:dyDescent="0.45">
      <c r="AF2695" s="7" t="s">
        <v>3438</v>
      </c>
      <c r="AG2695" s="7" t="s">
        <v>37</v>
      </c>
      <c r="AH2695" s="7">
        <v>2694</v>
      </c>
    </row>
    <row r="2696" spans="32:34" x14ac:dyDescent="0.45">
      <c r="AF2696" s="7" t="s">
        <v>3450</v>
      </c>
      <c r="AG2696" s="7" t="s">
        <v>37</v>
      </c>
      <c r="AH2696" s="7">
        <v>2695</v>
      </c>
    </row>
    <row r="2697" spans="32:34" x14ac:dyDescent="0.45">
      <c r="AF2697" s="7" t="s">
        <v>3451</v>
      </c>
      <c r="AG2697" s="7" t="s">
        <v>37</v>
      </c>
      <c r="AH2697" s="7">
        <v>2696</v>
      </c>
    </row>
    <row r="2698" spans="32:34" x14ac:dyDescent="0.45">
      <c r="AF2698" s="7" t="s">
        <v>3452</v>
      </c>
      <c r="AG2698" s="7" t="s">
        <v>37</v>
      </c>
      <c r="AH2698" s="7">
        <v>2697</v>
      </c>
    </row>
    <row r="2699" spans="32:34" x14ac:dyDescent="0.45">
      <c r="AF2699" s="7" t="s">
        <v>3444</v>
      </c>
      <c r="AG2699" s="7" t="s">
        <v>37</v>
      </c>
      <c r="AH2699" s="7">
        <v>2698</v>
      </c>
    </row>
    <row r="2700" spans="32:34" x14ac:dyDescent="0.45">
      <c r="AF2700" s="7" t="s">
        <v>3449</v>
      </c>
      <c r="AG2700" s="7" t="s">
        <v>37</v>
      </c>
      <c r="AH2700" s="7">
        <v>2699</v>
      </c>
    </row>
    <row r="2701" spans="32:34" x14ac:dyDescent="0.45">
      <c r="AF2701" s="7" t="s">
        <v>3439</v>
      </c>
      <c r="AG2701" s="7" t="s">
        <v>37</v>
      </c>
      <c r="AH2701" s="7">
        <v>2700</v>
      </c>
    </row>
    <row r="2702" spans="32:34" x14ac:dyDescent="0.45">
      <c r="AF2702" s="7" t="s">
        <v>3448</v>
      </c>
      <c r="AG2702" s="7" t="s">
        <v>37</v>
      </c>
      <c r="AH2702" s="7">
        <v>2701</v>
      </c>
    </row>
    <row r="2703" spans="32:34" x14ac:dyDescent="0.45">
      <c r="AF2703" s="7" t="s">
        <v>3440</v>
      </c>
      <c r="AG2703" s="7" t="s">
        <v>37</v>
      </c>
      <c r="AH2703" s="7">
        <v>2702</v>
      </c>
    </row>
    <row r="2704" spans="32:34" x14ac:dyDescent="0.45">
      <c r="AF2704" s="7" t="s">
        <v>3445</v>
      </c>
      <c r="AG2704" s="7" t="s">
        <v>37</v>
      </c>
      <c r="AH2704" s="7">
        <v>2703</v>
      </c>
    </row>
    <row r="2705" spans="32:34" x14ac:dyDescent="0.45">
      <c r="AF2705" s="7" t="s">
        <v>3441</v>
      </c>
      <c r="AG2705" s="7" t="s">
        <v>37</v>
      </c>
      <c r="AH2705" s="7">
        <v>2704</v>
      </c>
    </row>
    <row r="2706" spans="32:34" x14ac:dyDescent="0.45">
      <c r="AF2706" s="7" t="s">
        <v>3446</v>
      </c>
      <c r="AG2706" s="7" t="s">
        <v>37</v>
      </c>
      <c r="AH2706" s="7">
        <v>2705</v>
      </c>
    </row>
    <row r="2707" spans="32:34" x14ac:dyDescent="0.45">
      <c r="AF2707" s="7" t="s">
        <v>3442</v>
      </c>
      <c r="AG2707" s="7" t="s">
        <v>37</v>
      </c>
      <c r="AH2707" s="7">
        <v>2706</v>
      </c>
    </row>
    <row r="2708" spans="32:34" x14ac:dyDescent="0.45">
      <c r="AF2708" s="7" t="s">
        <v>3447</v>
      </c>
      <c r="AG2708" s="7" t="s">
        <v>37</v>
      </c>
      <c r="AH2708" s="7">
        <v>2707</v>
      </c>
    </row>
    <row r="2709" spans="32:34" x14ac:dyDescent="0.45">
      <c r="AF2709" s="7" t="s">
        <v>3443</v>
      </c>
      <c r="AG2709" s="7" t="s">
        <v>37</v>
      </c>
      <c r="AH2709" s="7">
        <v>2708</v>
      </c>
    </row>
    <row r="2710" spans="32:34" x14ac:dyDescent="0.45">
      <c r="AF2710" s="7" t="s">
        <v>4278</v>
      </c>
      <c r="AG2710" s="7" t="s">
        <v>37</v>
      </c>
      <c r="AH2710" s="7">
        <v>2709</v>
      </c>
    </row>
    <row r="2711" spans="32:34" x14ac:dyDescent="0.45">
      <c r="AF2711" s="7" t="s">
        <v>4290</v>
      </c>
      <c r="AG2711" s="7" t="s">
        <v>37</v>
      </c>
      <c r="AH2711" s="7">
        <v>2710</v>
      </c>
    </row>
    <row r="2712" spans="32:34" x14ac:dyDescent="0.45">
      <c r="AF2712" s="7" t="s">
        <v>4291</v>
      </c>
      <c r="AG2712" s="7" t="s">
        <v>37</v>
      </c>
      <c r="AH2712" s="7">
        <v>2711</v>
      </c>
    </row>
    <row r="2713" spans="32:34" x14ac:dyDescent="0.45">
      <c r="AF2713" s="7" t="s">
        <v>4292</v>
      </c>
      <c r="AG2713" s="7" t="s">
        <v>37</v>
      </c>
      <c r="AH2713" s="7">
        <v>2712</v>
      </c>
    </row>
    <row r="2714" spans="32:34" x14ac:dyDescent="0.45">
      <c r="AF2714" s="7" t="s">
        <v>4284</v>
      </c>
      <c r="AG2714" s="7" t="s">
        <v>37</v>
      </c>
      <c r="AH2714" s="7">
        <v>2713</v>
      </c>
    </row>
    <row r="2715" spans="32:34" x14ac:dyDescent="0.45">
      <c r="AF2715" s="7" t="s">
        <v>4289</v>
      </c>
      <c r="AG2715" s="7" t="s">
        <v>37</v>
      </c>
      <c r="AH2715" s="7">
        <v>2714</v>
      </c>
    </row>
    <row r="2716" spans="32:34" x14ac:dyDescent="0.45">
      <c r="AF2716" s="7" t="s">
        <v>4279</v>
      </c>
      <c r="AG2716" s="7" t="s">
        <v>37</v>
      </c>
      <c r="AH2716" s="7">
        <v>2715</v>
      </c>
    </row>
    <row r="2717" spans="32:34" x14ac:dyDescent="0.45">
      <c r="AF2717" s="7" t="s">
        <v>4288</v>
      </c>
      <c r="AG2717" s="7" t="s">
        <v>37</v>
      </c>
      <c r="AH2717" s="7">
        <v>2716</v>
      </c>
    </row>
    <row r="2718" spans="32:34" x14ac:dyDescent="0.45">
      <c r="AF2718" s="7" t="s">
        <v>4280</v>
      </c>
      <c r="AG2718" s="7" t="s">
        <v>37</v>
      </c>
      <c r="AH2718" s="7">
        <v>2717</v>
      </c>
    </row>
    <row r="2719" spans="32:34" x14ac:dyDescent="0.45">
      <c r="AF2719" s="7" t="s">
        <v>4285</v>
      </c>
      <c r="AG2719" s="7" t="s">
        <v>37</v>
      </c>
      <c r="AH2719" s="7">
        <v>2718</v>
      </c>
    </row>
    <row r="2720" spans="32:34" x14ac:dyDescent="0.45">
      <c r="AF2720" s="7" t="s">
        <v>4281</v>
      </c>
      <c r="AG2720" s="7" t="s">
        <v>37</v>
      </c>
      <c r="AH2720" s="7">
        <v>2719</v>
      </c>
    </row>
    <row r="2721" spans="32:34" x14ac:dyDescent="0.45">
      <c r="AF2721" s="7" t="s">
        <v>4286</v>
      </c>
      <c r="AG2721" s="7" t="s">
        <v>37</v>
      </c>
      <c r="AH2721" s="7">
        <v>2720</v>
      </c>
    </row>
    <row r="2722" spans="32:34" x14ac:dyDescent="0.45">
      <c r="AF2722" s="7" t="s">
        <v>4282</v>
      </c>
      <c r="AG2722" s="7" t="s">
        <v>37</v>
      </c>
      <c r="AH2722" s="7">
        <v>2721</v>
      </c>
    </row>
    <row r="2723" spans="32:34" x14ac:dyDescent="0.45">
      <c r="AF2723" s="7" t="s">
        <v>4287</v>
      </c>
      <c r="AG2723" s="7" t="s">
        <v>37</v>
      </c>
      <c r="AH2723" s="7">
        <v>2722</v>
      </c>
    </row>
    <row r="2724" spans="32:34" x14ac:dyDescent="0.45">
      <c r="AF2724" s="7" t="s">
        <v>4283</v>
      </c>
      <c r="AG2724" s="7" t="s">
        <v>37</v>
      </c>
      <c r="AH2724" s="7">
        <v>2723</v>
      </c>
    </row>
    <row r="2725" spans="32:34" x14ac:dyDescent="0.45">
      <c r="AF2725" s="7" t="s">
        <v>2589</v>
      </c>
      <c r="AG2725" s="7" t="s">
        <v>37</v>
      </c>
      <c r="AH2725" s="7">
        <v>2724</v>
      </c>
    </row>
    <row r="2726" spans="32:34" x14ac:dyDescent="0.45">
      <c r="AF2726" s="7" t="s">
        <v>2595</v>
      </c>
      <c r="AG2726" s="7" t="s">
        <v>37</v>
      </c>
      <c r="AH2726" s="7">
        <v>2725</v>
      </c>
    </row>
    <row r="2727" spans="32:34" x14ac:dyDescent="0.45">
      <c r="AF2727" s="7" t="s">
        <v>2590</v>
      </c>
      <c r="AG2727" s="7" t="s">
        <v>37</v>
      </c>
      <c r="AH2727" s="7">
        <v>2726</v>
      </c>
    </row>
    <row r="2728" spans="32:34" x14ac:dyDescent="0.45">
      <c r="AF2728" s="7" t="s">
        <v>2591</v>
      </c>
      <c r="AG2728" s="7" t="s">
        <v>37</v>
      </c>
      <c r="AH2728" s="7">
        <v>2727</v>
      </c>
    </row>
    <row r="2729" spans="32:34" x14ac:dyDescent="0.45">
      <c r="AF2729" s="7" t="s">
        <v>2596</v>
      </c>
      <c r="AG2729" s="7" t="s">
        <v>37</v>
      </c>
      <c r="AH2729" s="7">
        <v>2728</v>
      </c>
    </row>
    <row r="2730" spans="32:34" x14ac:dyDescent="0.45">
      <c r="AF2730" s="7" t="s">
        <v>2592</v>
      </c>
      <c r="AG2730" s="7" t="s">
        <v>37</v>
      </c>
      <c r="AH2730" s="7">
        <v>2729</v>
      </c>
    </row>
    <row r="2731" spans="32:34" x14ac:dyDescent="0.45">
      <c r="AF2731" s="7" t="s">
        <v>2597</v>
      </c>
      <c r="AG2731" s="7" t="s">
        <v>37</v>
      </c>
      <c r="AH2731" s="7">
        <v>2730</v>
      </c>
    </row>
    <row r="2732" spans="32:34" x14ac:dyDescent="0.45">
      <c r="AF2732" s="7" t="s">
        <v>2593</v>
      </c>
      <c r="AG2732" s="7" t="s">
        <v>37</v>
      </c>
      <c r="AH2732" s="7">
        <v>2731</v>
      </c>
    </row>
    <row r="2733" spans="32:34" x14ac:dyDescent="0.45">
      <c r="AF2733" s="7" t="s">
        <v>2594</v>
      </c>
      <c r="AG2733" s="7" t="s">
        <v>37</v>
      </c>
      <c r="AH2733" s="7">
        <v>2732</v>
      </c>
    </row>
    <row r="2734" spans="32:34" x14ac:dyDescent="0.45">
      <c r="AF2734" s="7" t="s">
        <v>3429</v>
      </c>
      <c r="AG2734" s="7" t="s">
        <v>37</v>
      </c>
      <c r="AH2734" s="7">
        <v>2733</v>
      </c>
    </row>
    <row r="2735" spans="32:34" x14ac:dyDescent="0.45">
      <c r="AF2735" s="7" t="s">
        <v>3435</v>
      </c>
      <c r="AG2735" s="7" t="s">
        <v>37</v>
      </c>
      <c r="AH2735" s="7">
        <v>2734</v>
      </c>
    </row>
    <row r="2736" spans="32:34" x14ac:dyDescent="0.45">
      <c r="AF2736" s="7" t="s">
        <v>3430</v>
      </c>
      <c r="AG2736" s="7" t="s">
        <v>37</v>
      </c>
      <c r="AH2736" s="7">
        <v>2735</v>
      </c>
    </row>
    <row r="2737" spans="32:34" x14ac:dyDescent="0.45">
      <c r="AF2737" s="7" t="s">
        <v>3431</v>
      </c>
      <c r="AG2737" s="7" t="s">
        <v>37</v>
      </c>
      <c r="AH2737" s="7">
        <v>2736</v>
      </c>
    </row>
    <row r="2738" spans="32:34" x14ac:dyDescent="0.45">
      <c r="AF2738" s="7" t="s">
        <v>3436</v>
      </c>
      <c r="AG2738" s="7" t="s">
        <v>37</v>
      </c>
      <c r="AH2738" s="7">
        <v>2737</v>
      </c>
    </row>
    <row r="2739" spans="32:34" x14ac:dyDescent="0.45">
      <c r="AF2739" s="7" t="s">
        <v>3432</v>
      </c>
      <c r="AG2739" s="7" t="s">
        <v>37</v>
      </c>
      <c r="AH2739" s="7">
        <v>2738</v>
      </c>
    </row>
    <row r="2740" spans="32:34" x14ac:dyDescent="0.45">
      <c r="AF2740" s="7" t="s">
        <v>3437</v>
      </c>
      <c r="AG2740" s="7" t="s">
        <v>37</v>
      </c>
      <c r="AH2740" s="7">
        <v>2739</v>
      </c>
    </row>
    <row r="2741" spans="32:34" x14ac:dyDescent="0.45">
      <c r="AF2741" s="7" t="s">
        <v>3433</v>
      </c>
      <c r="AG2741" s="7" t="s">
        <v>37</v>
      </c>
      <c r="AH2741" s="7">
        <v>2740</v>
      </c>
    </row>
    <row r="2742" spans="32:34" x14ac:dyDescent="0.45">
      <c r="AF2742" s="7" t="s">
        <v>3434</v>
      </c>
      <c r="AG2742" s="7" t="s">
        <v>37</v>
      </c>
      <c r="AH2742" s="7">
        <v>2741</v>
      </c>
    </row>
    <row r="2743" spans="32:34" x14ac:dyDescent="0.45">
      <c r="AF2743" s="7" t="s">
        <v>4269</v>
      </c>
      <c r="AG2743" s="7" t="s">
        <v>37</v>
      </c>
      <c r="AH2743" s="7">
        <v>2742</v>
      </c>
    </row>
    <row r="2744" spans="32:34" x14ac:dyDescent="0.45">
      <c r="AF2744" s="7" t="s">
        <v>4275</v>
      </c>
      <c r="AG2744" s="7" t="s">
        <v>37</v>
      </c>
      <c r="AH2744" s="7">
        <v>2743</v>
      </c>
    </row>
    <row r="2745" spans="32:34" x14ac:dyDescent="0.45">
      <c r="AF2745" s="7" t="s">
        <v>4270</v>
      </c>
      <c r="AG2745" s="7" t="s">
        <v>37</v>
      </c>
      <c r="AH2745" s="7">
        <v>2744</v>
      </c>
    </row>
    <row r="2746" spans="32:34" x14ac:dyDescent="0.45">
      <c r="AF2746" s="7" t="s">
        <v>4271</v>
      </c>
      <c r="AG2746" s="7" t="s">
        <v>37</v>
      </c>
      <c r="AH2746" s="7">
        <v>2745</v>
      </c>
    </row>
    <row r="2747" spans="32:34" x14ac:dyDescent="0.45">
      <c r="AF2747" s="7" t="s">
        <v>4276</v>
      </c>
      <c r="AG2747" s="7" t="s">
        <v>37</v>
      </c>
      <c r="AH2747" s="7">
        <v>2746</v>
      </c>
    </row>
    <row r="2748" spans="32:34" x14ac:dyDescent="0.45">
      <c r="AF2748" s="7" t="s">
        <v>4272</v>
      </c>
      <c r="AG2748" s="7" t="s">
        <v>37</v>
      </c>
      <c r="AH2748" s="7">
        <v>2747</v>
      </c>
    </row>
    <row r="2749" spans="32:34" x14ac:dyDescent="0.45">
      <c r="AF2749" s="7" t="s">
        <v>4277</v>
      </c>
      <c r="AG2749" s="7" t="s">
        <v>37</v>
      </c>
      <c r="AH2749" s="7">
        <v>2748</v>
      </c>
    </row>
    <row r="2750" spans="32:34" x14ac:dyDescent="0.45">
      <c r="AF2750" s="7" t="s">
        <v>4273</v>
      </c>
      <c r="AG2750" s="7" t="s">
        <v>37</v>
      </c>
      <c r="AH2750" s="7">
        <v>2749</v>
      </c>
    </row>
    <row r="2751" spans="32:34" x14ac:dyDescent="0.45">
      <c r="AF2751" s="7" t="s">
        <v>4274</v>
      </c>
      <c r="AG2751" s="7" t="s">
        <v>37</v>
      </c>
      <c r="AH2751" s="7">
        <v>2750</v>
      </c>
    </row>
    <row r="2752" spans="32:34" x14ac:dyDescent="0.45">
      <c r="AF2752" s="7" t="s">
        <v>2583</v>
      </c>
      <c r="AG2752" s="7" t="s">
        <v>37</v>
      </c>
      <c r="AH2752" s="7">
        <v>2751</v>
      </c>
    </row>
    <row r="2753" spans="32:34" x14ac:dyDescent="0.45">
      <c r="AF2753" s="7" t="s">
        <v>2584</v>
      </c>
      <c r="AG2753" s="7" t="s">
        <v>37</v>
      </c>
      <c r="AH2753" s="7">
        <v>2752</v>
      </c>
    </row>
    <row r="2754" spans="32:34" x14ac:dyDescent="0.45">
      <c r="AF2754" s="7" t="s">
        <v>2585</v>
      </c>
      <c r="AG2754" s="7" t="s">
        <v>37</v>
      </c>
      <c r="AH2754" s="7">
        <v>2753</v>
      </c>
    </row>
    <row r="2755" spans="32:34" x14ac:dyDescent="0.45">
      <c r="AF2755" s="7" t="s">
        <v>2586</v>
      </c>
      <c r="AG2755" s="7" t="s">
        <v>37</v>
      </c>
      <c r="AH2755" s="7">
        <v>2754</v>
      </c>
    </row>
    <row r="2756" spans="32:34" x14ac:dyDescent="0.45">
      <c r="AF2756" s="7" t="s">
        <v>2587</v>
      </c>
      <c r="AG2756" s="7" t="s">
        <v>37</v>
      </c>
      <c r="AH2756" s="7">
        <v>2755</v>
      </c>
    </row>
    <row r="2757" spans="32:34" x14ac:dyDescent="0.45">
      <c r="AF2757" s="7" t="s">
        <v>2588</v>
      </c>
      <c r="AG2757" s="7" t="s">
        <v>37</v>
      </c>
      <c r="AH2757" s="7">
        <v>2756</v>
      </c>
    </row>
    <row r="2758" spans="32:34" x14ac:dyDescent="0.45">
      <c r="AF2758" s="7" t="s">
        <v>3423</v>
      </c>
      <c r="AG2758" s="7" t="s">
        <v>37</v>
      </c>
      <c r="AH2758" s="7">
        <v>2757</v>
      </c>
    </row>
    <row r="2759" spans="32:34" x14ac:dyDescent="0.45">
      <c r="AF2759" s="7" t="s">
        <v>3424</v>
      </c>
      <c r="AG2759" s="7" t="s">
        <v>37</v>
      </c>
      <c r="AH2759" s="7">
        <v>2758</v>
      </c>
    </row>
    <row r="2760" spans="32:34" x14ac:dyDescent="0.45">
      <c r="AF2760" s="7" t="s">
        <v>3425</v>
      </c>
      <c r="AG2760" s="7" t="s">
        <v>37</v>
      </c>
      <c r="AH2760" s="7">
        <v>2759</v>
      </c>
    </row>
    <row r="2761" spans="32:34" x14ac:dyDescent="0.45">
      <c r="AF2761" s="7" t="s">
        <v>3426</v>
      </c>
      <c r="AG2761" s="7" t="s">
        <v>37</v>
      </c>
      <c r="AH2761" s="7">
        <v>2760</v>
      </c>
    </row>
    <row r="2762" spans="32:34" x14ac:dyDescent="0.45">
      <c r="AF2762" s="7" t="s">
        <v>3427</v>
      </c>
      <c r="AG2762" s="7" t="s">
        <v>37</v>
      </c>
      <c r="AH2762" s="7">
        <v>2761</v>
      </c>
    </row>
    <row r="2763" spans="32:34" x14ac:dyDescent="0.45">
      <c r="AF2763" s="7" t="s">
        <v>3428</v>
      </c>
      <c r="AG2763" s="7" t="s">
        <v>37</v>
      </c>
      <c r="AH2763" s="7">
        <v>2762</v>
      </c>
    </row>
    <row r="2764" spans="32:34" x14ac:dyDescent="0.45">
      <c r="AF2764" s="7" t="s">
        <v>4263</v>
      </c>
      <c r="AG2764" s="7" t="s">
        <v>37</v>
      </c>
      <c r="AH2764" s="7">
        <v>2763</v>
      </c>
    </row>
    <row r="2765" spans="32:34" x14ac:dyDescent="0.45">
      <c r="AF2765" s="7" t="s">
        <v>4264</v>
      </c>
      <c r="AG2765" s="7" t="s">
        <v>37</v>
      </c>
      <c r="AH2765" s="7">
        <v>2764</v>
      </c>
    </row>
    <row r="2766" spans="32:34" x14ac:dyDescent="0.45">
      <c r="AF2766" s="7" t="s">
        <v>4265</v>
      </c>
      <c r="AG2766" s="7" t="s">
        <v>37</v>
      </c>
      <c r="AH2766" s="7">
        <v>2765</v>
      </c>
    </row>
    <row r="2767" spans="32:34" x14ac:dyDescent="0.45">
      <c r="AF2767" s="7" t="s">
        <v>4266</v>
      </c>
      <c r="AG2767" s="7" t="s">
        <v>37</v>
      </c>
      <c r="AH2767" s="7">
        <v>2766</v>
      </c>
    </row>
    <row r="2768" spans="32:34" x14ac:dyDescent="0.45">
      <c r="AF2768" s="7" t="s">
        <v>4267</v>
      </c>
      <c r="AG2768" s="7" t="s">
        <v>37</v>
      </c>
      <c r="AH2768" s="7">
        <v>2767</v>
      </c>
    </row>
    <row r="2769" spans="32:34" x14ac:dyDescent="0.45">
      <c r="AF2769" s="7" t="s">
        <v>4268</v>
      </c>
      <c r="AG2769" s="7" t="s">
        <v>37</v>
      </c>
      <c r="AH2769" s="7">
        <v>2768</v>
      </c>
    </row>
    <row r="2770" spans="32:34" x14ac:dyDescent="0.45">
      <c r="AF2770" s="7" t="s">
        <v>2328</v>
      </c>
      <c r="AG2770" s="7" t="s">
        <v>37</v>
      </c>
      <c r="AH2770" s="7">
        <v>2769</v>
      </c>
    </row>
    <row r="2771" spans="32:34" x14ac:dyDescent="0.45">
      <c r="AF2771" s="7" t="s">
        <v>2340</v>
      </c>
      <c r="AG2771" s="7" t="s">
        <v>37</v>
      </c>
      <c r="AH2771" s="7">
        <v>2770</v>
      </c>
    </row>
    <row r="2772" spans="32:34" x14ac:dyDescent="0.45">
      <c r="AF2772" s="7" t="s">
        <v>2341</v>
      </c>
      <c r="AG2772" s="7" t="s">
        <v>37</v>
      </c>
      <c r="AH2772" s="7">
        <v>2771</v>
      </c>
    </row>
    <row r="2773" spans="32:34" x14ac:dyDescent="0.45">
      <c r="AF2773" s="7" t="s">
        <v>2342</v>
      </c>
      <c r="AG2773" s="7" t="s">
        <v>37</v>
      </c>
      <c r="AH2773" s="7">
        <v>2772</v>
      </c>
    </row>
    <row r="2774" spans="32:34" x14ac:dyDescent="0.45">
      <c r="AF2774" s="7" t="s">
        <v>2334</v>
      </c>
      <c r="AG2774" s="7" t="s">
        <v>37</v>
      </c>
      <c r="AH2774" s="7">
        <v>2773</v>
      </c>
    </row>
    <row r="2775" spans="32:34" x14ac:dyDescent="0.45">
      <c r="AF2775" s="7" t="s">
        <v>2339</v>
      </c>
      <c r="AG2775" s="7" t="s">
        <v>37</v>
      </c>
      <c r="AH2775" s="7">
        <v>2774</v>
      </c>
    </row>
    <row r="2776" spans="32:34" x14ac:dyDescent="0.45">
      <c r="AF2776" s="7" t="s">
        <v>2329</v>
      </c>
      <c r="AG2776" s="7" t="s">
        <v>37</v>
      </c>
      <c r="AH2776" s="7">
        <v>2775</v>
      </c>
    </row>
    <row r="2777" spans="32:34" x14ac:dyDescent="0.45">
      <c r="AF2777" s="7" t="s">
        <v>2338</v>
      </c>
      <c r="AG2777" s="7" t="s">
        <v>37</v>
      </c>
      <c r="AH2777" s="7">
        <v>2776</v>
      </c>
    </row>
    <row r="2778" spans="32:34" x14ac:dyDescent="0.45">
      <c r="AF2778" s="7" t="s">
        <v>2330</v>
      </c>
      <c r="AG2778" s="7" t="s">
        <v>37</v>
      </c>
      <c r="AH2778" s="7">
        <v>2777</v>
      </c>
    </row>
    <row r="2779" spans="32:34" x14ac:dyDescent="0.45">
      <c r="AF2779" s="7" t="s">
        <v>2335</v>
      </c>
      <c r="AG2779" s="7" t="s">
        <v>37</v>
      </c>
      <c r="AH2779" s="7">
        <v>2778</v>
      </c>
    </row>
    <row r="2780" spans="32:34" x14ac:dyDescent="0.45">
      <c r="AF2780" s="7" t="s">
        <v>2331</v>
      </c>
      <c r="AG2780" s="7" t="s">
        <v>37</v>
      </c>
      <c r="AH2780" s="7">
        <v>2779</v>
      </c>
    </row>
    <row r="2781" spans="32:34" x14ac:dyDescent="0.45">
      <c r="AF2781" s="7" t="s">
        <v>2336</v>
      </c>
      <c r="AG2781" s="7" t="s">
        <v>37</v>
      </c>
      <c r="AH2781" s="7">
        <v>2780</v>
      </c>
    </row>
    <row r="2782" spans="32:34" x14ac:dyDescent="0.45">
      <c r="AF2782" s="7" t="s">
        <v>2332</v>
      </c>
      <c r="AG2782" s="7" t="s">
        <v>37</v>
      </c>
      <c r="AH2782" s="7">
        <v>2781</v>
      </c>
    </row>
    <row r="2783" spans="32:34" x14ac:dyDescent="0.45">
      <c r="AF2783" s="7" t="s">
        <v>2337</v>
      </c>
      <c r="AG2783" s="7" t="s">
        <v>37</v>
      </c>
      <c r="AH2783" s="7">
        <v>2782</v>
      </c>
    </row>
    <row r="2784" spans="32:34" x14ac:dyDescent="0.45">
      <c r="AF2784" s="7" t="s">
        <v>2333</v>
      </c>
      <c r="AG2784" s="7" t="s">
        <v>37</v>
      </c>
      <c r="AH2784" s="7">
        <v>2783</v>
      </c>
    </row>
    <row r="2785" spans="32:34" x14ac:dyDescent="0.45">
      <c r="AF2785" s="7" t="s">
        <v>3168</v>
      </c>
      <c r="AG2785" s="7" t="s">
        <v>37</v>
      </c>
      <c r="AH2785" s="7">
        <v>2784</v>
      </c>
    </row>
    <row r="2786" spans="32:34" x14ac:dyDescent="0.45">
      <c r="AF2786" s="7" t="s">
        <v>3180</v>
      </c>
      <c r="AG2786" s="7" t="s">
        <v>37</v>
      </c>
      <c r="AH2786" s="7">
        <v>2785</v>
      </c>
    </row>
    <row r="2787" spans="32:34" x14ac:dyDescent="0.45">
      <c r="AF2787" s="7" t="s">
        <v>3181</v>
      </c>
      <c r="AG2787" s="7" t="s">
        <v>37</v>
      </c>
      <c r="AH2787" s="7">
        <v>2786</v>
      </c>
    </row>
    <row r="2788" spans="32:34" x14ac:dyDescent="0.45">
      <c r="AF2788" s="7" t="s">
        <v>3182</v>
      </c>
      <c r="AG2788" s="7" t="s">
        <v>37</v>
      </c>
      <c r="AH2788" s="7">
        <v>2787</v>
      </c>
    </row>
    <row r="2789" spans="32:34" x14ac:dyDescent="0.45">
      <c r="AF2789" s="7" t="s">
        <v>3174</v>
      </c>
      <c r="AG2789" s="7" t="s">
        <v>37</v>
      </c>
      <c r="AH2789" s="7">
        <v>2788</v>
      </c>
    </row>
    <row r="2790" spans="32:34" x14ac:dyDescent="0.45">
      <c r="AF2790" s="7" t="s">
        <v>3179</v>
      </c>
      <c r="AG2790" s="7" t="s">
        <v>37</v>
      </c>
      <c r="AH2790" s="7">
        <v>2789</v>
      </c>
    </row>
    <row r="2791" spans="32:34" x14ac:dyDescent="0.45">
      <c r="AF2791" s="7" t="s">
        <v>3169</v>
      </c>
      <c r="AG2791" s="7" t="s">
        <v>37</v>
      </c>
      <c r="AH2791" s="7">
        <v>2790</v>
      </c>
    </row>
    <row r="2792" spans="32:34" x14ac:dyDescent="0.45">
      <c r="AF2792" s="7" t="s">
        <v>3178</v>
      </c>
      <c r="AG2792" s="7" t="s">
        <v>37</v>
      </c>
      <c r="AH2792" s="7">
        <v>2791</v>
      </c>
    </row>
    <row r="2793" spans="32:34" x14ac:dyDescent="0.45">
      <c r="AF2793" s="7" t="s">
        <v>3170</v>
      </c>
      <c r="AG2793" s="7" t="s">
        <v>37</v>
      </c>
      <c r="AH2793" s="7">
        <v>2792</v>
      </c>
    </row>
    <row r="2794" spans="32:34" x14ac:dyDescent="0.45">
      <c r="AF2794" s="7" t="s">
        <v>3175</v>
      </c>
      <c r="AG2794" s="7" t="s">
        <v>37</v>
      </c>
      <c r="AH2794" s="7">
        <v>2793</v>
      </c>
    </row>
    <row r="2795" spans="32:34" x14ac:dyDescent="0.45">
      <c r="AF2795" s="7" t="s">
        <v>3171</v>
      </c>
      <c r="AG2795" s="7" t="s">
        <v>37</v>
      </c>
      <c r="AH2795" s="7">
        <v>2794</v>
      </c>
    </row>
    <row r="2796" spans="32:34" x14ac:dyDescent="0.45">
      <c r="AF2796" s="7" t="s">
        <v>3176</v>
      </c>
      <c r="AG2796" s="7" t="s">
        <v>37</v>
      </c>
      <c r="AH2796" s="7">
        <v>2795</v>
      </c>
    </row>
    <row r="2797" spans="32:34" x14ac:dyDescent="0.45">
      <c r="AF2797" s="7" t="s">
        <v>3172</v>
      </c>
      <c r="AG2797" s="7" t="s">
        <v>37</v>
      </c>
      <c r="AH2797" s="7">
        <v>2796</v>
      </c>
    </row>
    <row r="2798" spans="32:34" x14ac:dyDescent="0.45">
      <c r="AF2798" s="7" t="s">
        <v>3177</v>
      </c>
      <c r="AG2798" s="7" t="s">
        <v>37</v>
      </c>
      <c r="AH2798" s="7">
        <v>2797</v>
      </c>
    </row>
    <row r="2799" spans="32:34" x14ac:dyDescent="0.45">
      <c r="AF2799" s="7" t="s">
        <v>3173</v>
      </c>
      <c r="AG2799" s="7" t="s">
        <v>37</v>
      </c>
      <c r="AH2799" s="7">
        <v>2798</v>
      </c>
    </row>
    <row r="2800" spans="32:34" x14ac:dyDescent="0.45">
      <c r="AF2800" s="7" t="s">
        <v>4008</v>
      </c>
      <c r="AG2800" s="7" t="s">
        <v>37</v>
      </c>
      <c r="AH2800" s="7">
        <v>2799</v>
      </c>
    </row>
    <row r="2801" spans="32:34" x14ac:dyDescent="0.45">
      <c r="AF2801" s="7" t="s">
        <v>4020</v>
      </c>
      <c r="AG2801" s="7" t="s">
        <v>37</v>
      </c>
      <c r="AH2801" s="7">
        <v>2800</v>
      </c>
    </row>
    <row r="2802" spans="32:34" x14ac:dyDescent="0.45">
      <c r="AF2802" s="7" t="s">
        <v>4021</v>
      </c>
      <c r="AG2802" s="7" t="s">
        <v>37</v>
      </c>
      <c r="AH2802" s="7">
        <v>2801</v>
      </c>
    </row>
    <row r="2803" spans="32:34" x14ac:dyDescent="0.45">
      <c r="AF2803" s="7" t="s">
        <v>4022</v>
      </c>
      <c r="AG2803" s="7" t="s">
        <v>37</v>
      </c>
      <c r="AH2803" s="7">
        <v>2802</v>
      </c>
    </row>
    <row r="2804" spans="32:34" x14ac:dyDescent="0.45">
      <c r="AF2804" s="7" t="s">
        <v>4014</v>
      </c>
      <c r="AG2804" s="7" t="s">
        <v>37</v>
      </c>
      <c r="AH2804" s="7">
        <v>2803</v>
      </c>
    </row>
    <row r="2805" spans="32:34" x14ac:dyDescent="0.45">
      <c r="AF2805" s="7" t="s">
        <v>4019</v>
      </c>
      <c r="AG2805" s="7" t="s">
        <v>37</v>
      </c>
      <c r="AH2805" s="7">
        <v>2804</v>
      </c>
    </row>
    <row r="2806" spans="32:34" x14ac:dyDescent="0.45">
      <c r="AF2806" s="7" t="s">
        <v>4009</v>
      </c>
      <c r="AG2806" s="7" t="s">
        <v>37</v>
      </c>
      <c r="AH2806" s="7">
        <v>2805</v>
      </c>
    </row>
    <row r="2807" spans="32:34" x14ac:dyDescent="0.45">
      <c r="AF2807" s="7" t="s">
        <v>4018</v>
      </c>
      <c r="AG2807" s="7" t="s">
        <v>37</v>
      </c>
      <c r="AH2807" s="7">
        <v>2806</v>
      </c>
    </row>
    <row r="2808" spans="32:34" x14ac:dyDescent="0.45">
      <c r="AF2808" s="7" t="s">
        <v>4010</v>
      </c>
      <c r="AG2808" s="7" t="s">
        <v>37</v>
      </c>
      <c r="AH2808" s="7">
        <v>2807</v>
      </c>
    </row>
    <row r="2809" spans="32:34" x14ac:dyDescent="0.45">
      <c r="AF2809" s="7" t="s">
        <v>4015</v>
      </c>
      <c r="AG2809" s="7" t="s">
        <v>37</v>
      </c>
      <c r="AH2809" s="7">
        <v>2808</v>
      </c>
    </row>
    <row r="2810" spans="32:34" x14ac:dyDescent="0.45">
      <c r="AF2810" s="7" t="s">
        <v>4011</v>
      </c>
      <c r="AG2810" s="7" t="s">
        <v>37</v>
      </c>
      <c r="AH2810" s="7">
        <v>2809</v>
      </c>
    </row>
    <row r="2811" spans="32:34" x14ac:dyDescent="0.45">
      <c r="AF2811" s="7" t="s">
        <v>4016</v>
      </c>
      <c r="AG2811" s="7" t="s">
        <v>37</v>
      </c>
      <c r="AH2811" s="7">
        <v>2810</v>
      </c>
    </row>
    <row r="2812" spans="32:34" x14ac:dyDescent="0.45">
      <c r="AF2812" s="7" t="s">
        <v>4012</v>
      </c>
      <c r="AG2812" s="7" t="s">
        <v>37</v>
      </c>
      <c r="AH2812" s="7">
        <v>2811</v>
      </c>
    </row>
    <row r="2813" spans="32:34" x14ac:dyDescent="0.45">
      <c r="AF2813" s="7" t="s">
        <v>4017</v>
      </c>
      <c r="AG2813" s="7" t="s">
        <v>37</v>
      </c>
      <c r="AH2813" s="7">
        <v>2812</v>
      </c>
    </row>
    <row r="2814" spans="32:34" x14ac:dyDescent="0.45">
      <c r="AF2814" s="7" t="s">
        <v>4013</v>
      </c>
      <c r="AG2814" s="7" t="s">
        <v>37</v>
      </c>
      <c r="AH2814" s="7">
        <v>2813</v>
      </c>
    </row>
    <row r="2815" spans="32:34" x14ac:dyDescent="0.45">
      <c r="AF2815" s="7" t="s">
        <v>2319</v>
      </c>
      <c r="AG2815" s="7" t="s">
        <v>37</v>
      </c>
      <c r="AH2815" s="7">
        <v>2814</v>
      </c>
    </row>
    <row r="2816" spans="32:34" x14ac:dyDescent="0.45">
      <c r="AF2816" s="7" t="s">
        <v>2325</v>
      </c>
      <c r="AG2816" s="7" t="s">
        <v>37</v>
      </c>
      <c r="AH2816" s="7">
        <v>2815</v>
      </c>
    </row>
    <row r="2817" spans="32:34" x14ac:dyDescent="0.45">
      <c r="AF2817" s="7" t="s">
        <v>2320</v>
      </c>
      <c r="AG2817" s="7" t="s">
        <v>37</v>
      </c>
      <c r="AH2817" s="7">
        <v>2816</v>
      </c>
    </row>
    <row r="2818" spans="32:34" x14ac:dyDescent="0.45">
      <c r="AF2818" s="7" t="s">
        <v>2321</v>
      </c>
      <c r="AG2818" s="7" t="s">
        <v>37</v>
      </c>
      <c r="AH2818" s="7">
        <v>2817</v>
      </c>
    </row>
    <row r="2819" spans="32:34" x14ac:dyDescent="0.45">
      <c r="AF2819" s="7" t="s">
        <v>2326</v>
      </c>
      <c r="AG2819" s="7" t="s">
        <v>37</v>
      </c>
      <c r="AH2819" s="7">
        <v>2818</v>
      </c>
    </row>
    <row r="2820" spans="32:34" x14ac:dyDescent="0.45">
      <c r="AF2820" s="7" t="s">
        <v>2322</v>
      </c>
      <c r="AG2820" s="7" t="s">
        <v>37</v>
      </c>
      <c r="AH2820" s="7">
        <v>2819</v>
      </c>
    </row>
    <row r="2821" spans="32:34" x14ac:dyDescent="0.45">
      <c r="AF2821" s="7" t="s">
        <v>2327</v>
      </c>
      <c r="AG2821" s="7" t="s">
        <v>37</v>
      </c>
      <c r="AH2821" s="7">
        <v>2820</v>
      </c>
    </row>
    <row r="2822" spans="32:34" x14ac:dyDescent="0.45">
      <c r="AF2822" s="7" t="s">
        <v>2323</v>
      </c>
      <c r="AG2822" s="7" t="s">
        <v>37</v>
      </c>
      <c r="AH2822" s="7">
        <v>2821</v>
      </c>
    </row>
    <row r="2823" spans="32:34" x14ac:dyDescent="0.45">
      <c r="AF2823" s="7" t="s">
        <v>2324</v>
      </c>
      <c r="AG2823" s="7" t="s">
        <v>37</v>
      </c>
      <c r="AH2823" s="7">
        <v>2822</v>
      </c>
    </row>
    <row r="2824" spans="32:34" x14ac:dyDescent="0.45">
      <c r="AF2824" s="7" t="s">
        <v>3159</v>
      </c>
      <c r="AG2824" s="7" t="s">
        <v>37</v>
      </c>
      <c r="AH2824" s="7">
        <v>2823</v>
      </c>
    </row>
    <row r="2825" spans="32:34" x14ac:dyDescent="0.45">
      <c r="AF2825" s="7" t="s">
        <v>3165</v>
      </c>
      <c r="AG2825" s="7" t="s">
        <v>37</v>
      </c>
      <c r="AH2825" s="7">
        <v>2824</v>
      </c>
    </row>
    <row r="2826" spans="32:34" x14ac:dyDescent="0.45">
      <c r="AF2826" s="7" t="s">
        <v>3160</v>
      </c>
      <c r="AG2826" s="7" t="s">
        <v>37</v>
      </c>
      <c r="AH2826" s="7">
        <v>2825</v>
      </c>
    </row>
    <row r="2827" spans="32:34" x14ac:dyDescent="0.45">
      <c r="AF2827" s="7" t="s">
        <v>3161</v>
      </c>
      <c r="AG2827" s="7" t="s">
        <v>37</v>
      </c>
      <c r="AH2827" s="7">
        <v>2826</v>
      </c>
    </row>
    <row r="2828" spans="32:34" x14ac:dyDescent="0.45">
      <c r="AF2828" s="7" t="s">
        <v>3166</v>
      </c>
      <c r="AG2828" s="7" t="s">
        <v>37</v>
      </c>
      <c r="AH2828" s="7">
        <v>2827</v>
      </c>
    </row>
    <row r="2829" spans="32:34" x14ac:dyDescent="0.45">
      <c r="AF2829" s="7" t="s">
        <v>3162</v>
      </c>
      <c r="AG2829" s="7" t="s">
        <v>37</v>
      </c>
      <c r="AH2829" s="7">
        <v>2828</v>
      </c>
    </row>
    <row r="2830" spans="32:34" x14ac:dyDescent="0.45">
      <c r="AF2830" s="7" t="s">
        <v>3167</v>
      </c>
      <c r="AG2830" s="7" t="s">
        <v>37</v>
      </c>
      <c r="AH2830" s="7">
        <v>2829</v>
      </c>
    </row>
    <row r="2831" spans="32:34" x14ac:dyDescent="0.45">
      <c r="AF2831" s="7" t="s">
        <v>3163</v>
      </c>
      <c r="AG2831" s="7" t="s">
        <v>37</v>
      </c>
      <c r="AH2831" s="7">
        <v>2830</v>
      </c>
    </row>
    <row r="2832" spans="32:34" x14ac:dyDescent="0.45">
      <c r="AF2832" s="7" t="s">
        <v>3164</v>
      </c>
      <c r="AG2832" s="7" t="s">
        <v>37</v>
      </c>
      <c r="AH2832" s="7">
        <v>2831</v>
      </c>
    </row>
    <row r="2833" spans="32:34" x14ac:dyDescent="0.45">
      <c r="AF2833" s="7" t="s">
        <v>3999</v>
      </c>
      <c r="AG2833" s="7" t="s">
        <v>37</v>
      </c>
      <c r="AH2833" s="7">
        <v>2832</v>
      </c>
    </row>
    <row r="2834" spans="32:34" x14ac:dyDescent="0.45">
      <c r="AF2834" s="7" t="s">
        <v>4005</v>
      </c>
      <c r="AG2834" s="7" t="s">
        <v>37</v>
      </c>
      <c r="AH2834" s="7">
        <v>2833</v>
      </c>
    </row>
    <row r="2835" spans="32:34" x14ac:dyDescent="0.45">
      <c r="AF2835" s="7" t="s">
        <v>4000</v>
      </c>
      <c r="AG2835" s="7" t="s">
        <v>37</v>
      </c>
      <c r="AH2835" s="7">
        <v>2834</v>
      </c>
    </row>
    <row r="2836" spans="32:34" x14ac:dyDescent="0.45">
      <c r="AF2836" s="7" t="s">
        <v>4001</v>
      </c>
      <c r="AG2836" s="7" t="s">
        <v>37</v>
      </c>
      <c r="AH2836" s="7">
        <v>2835</v>
      </c>
    </row>
    <row r="2837" spans="32:34" x14ac:dyDescent="0.45">
      <c r="AF2837" s="7" t="s">
        <v>4006</v>
      </c>
      <c r="AG2837" s="7" t="s">
        <v>37</v>
      </c>
      <c r="AH2837" s="7">
        <v>2836</v>
      </c>
    </row>
    <row r="2838" spans="32:34" x14ac:dyDescent="0.45">
      <c r="AF2838" s="7" t="s">
        <v>4002</v>
      </c>
      <c r="AG2838" s="7" t="s">
        <v>37</v>
      </c>
      <c r="AH2838" s="7">
        <v>2837</v>
      </c>
    </row>
    <row r="2839" spans="32:34" x14ac:dyDescent="0.45">
      <c r="AF2839" s="7" t="s">
        <v>4007</v>
      </c>
      <c r="AG2839" s="7" t="s">
        <v>37</v>
      </c>
      <c r="AH2839" s="7">
        <v>2838</v>
      </c>
    </row>
    <row r="2840" spans="32:34" x14ac:dyDescent="0.45">
      <c r="AF2840" s="7" t="s">
        <v>4003</v>
      </c>
      <c r="AG2840" s="7" t="s">
        <v>37</v>
      </c>
      <c r="AH2840" s="7">
        <v>2839</v>
      </c>
    </row>
    <row r="2841" spans="32:34" x14ac:dyDescent="0.45">
      <c r="AF2841" s="7" t="s">
        <v>4004</v>
      </c>
      <c r="AG2841" s="7" t="s">
        <v>37</v>
      </c>
      <c r="AH2841" s="7">
        <v>2840</v>
      </c>
    </row>
    <row r="2842" spans="32:34" x14ac:dyDescent="0.45">
      <c r="AF2842" s="7" t="s">
        <v>2313</v>
      </c>
      <c r="AG2842" s="7" t="s">
        <v>37</v>
      </c>
      <c r="AH2842" s="7">
        <v>2841</v>
      </c>
    </row>
    <row r="2843" spans="32:34" x14ac:dyDescent="0.45">
      <c r="AF2843" s="7" t="s">
        <v>2314</v>
      </c>
      <c r="AG2843" s="7" t="s">
        <v>37</v>
      </c>
      <c r="AH2843" s="7">
        <v>2842</v>
      </c>
    </row>
    <row r="2844" spans="32:34" x14ac:dyDescent="0.45">
      <c r="AF2844" s="7" t="s">
        <v>2315</v>
      </c>
      <c r="AG2844" s="7" t="s">
        <v>37</v>
      </c>
      <c r="AH2844" s="7">
        <v>2843</v>
      </c>
    </row>
    <row r="2845" spans="32:34" x14ac:dyDescent="0.45">
      <c r="AF2845" s="7" t="s">
        <v>2316</v>
      </c>
      <c r="AG2845" s="7" t="s">
        <v>37</v>
      </c>
      <c r="AH2845" s="7">
        <v>2844</v>
      </c>
    </row>
    <row r="2846" spans="32:34" x14ac:dyDescent="0.45">
      <c r="AF2846" s="7" t="s">
        <v>2317</v>
      </c>
      <c r="AG2846" s="7" t="s">
        <v>37</v>
      </c>
      <c r="AH2846" s="7">
        <v>2845</v>
      </c>
    </row>
    <row r="2847" spans="32:34" x14ac:dyDescent="0.45">
      <c r="AF2847" s="7" t="s">
        <v>2318</v>
      </c>
      <c r="AG2847" s="7" t="s">
        <v>37</v>
      </c>
      <c r="AH2847" s="7">
        <v>2846</v>
      </c>
    </row>
    <row r="2848" spans="32:34" x14ac:dyDescent="0.45">
      <c r="AF2848" s="7" t="s">
        <v>3153</v>
      </c>
      <c r="AG2848" s="7" t="s">
        <v>37</v>
      </c>
      <c r="AH2848" s="7">
        <v>2847</v>
      </c>
    </row>
    <row r="2849" spans="32:34" x14ac:dyDescent="0.45">
      <c r="AF2849" s="7" t="s">
        <v>3154</v>
      </c>
      <c r="AG2849" s="7" t="s">
        <v>37</v>
      </c>
      <c r="AH2849" s="7">
        <v>2848</v>
      </c>
    </row>
    <row r="2850" spans="32:34" x14ac:dyDescent="0.45">
      <c r="AF2850" s="7" t="s">
        <v>3155</v>
      </c>
      <c r="AG2850" s="7" t="s">
        <v>37</v>
      </c>
      <c r="AH2850" s="7">
        <v>2849</v>
      </c>
    </row>
    <row r="2851" spans="32:34" x14ac:dyDescent="0.45">
      <c r="AF2851" s="7" t="s">
        <v>3156</v>
      </c>
      <c r="AG2851" s="7" t="s">
        <v>37</v>
      </c>
      <c r="AH2851" s="7">
        <v>2850</v>
      </c>
    </row>
    <row r="2852" spans="32:34" x14ac:dyDescent="0.45">
      <c r="AF2852" s="7" t="s">
        <v>3157</v>
      </c>
      <c r="AG2852" s="7" t="s">
        <v>37</v>
      </c>
      <c r="AH2852" s="7">
        <v>2851</v>
      </c>
    </row>
    <row r="2853" spans="32:34" x14ac:dyDescent="0.45">
      <c r="AF2853" s="7" t="s">
        <v>3158</v>
      </c>
      <c r="AG2853" s="7" t="s">
        <v>37</v>
      </c>
      <c r="AH2853" s="7">
        <v>2852</v>
      </c>
    </row>
    <row r="2854" spans="32:34" x14ac:dyDescent="0.45">
      <c r="AF2854" s="7" t="s">
        <v>3993</v>
      </c>
      <c r="AG2854" s="7" t="s">
        <v>37</v>
      </c>
      <c r="AH2854" s="7">
        <v>2853</v>
      </c>
    </row>
    <row r="2855" spans="32:34" x14ac:dyDescent="0.45">
      <c r="AF2855" s="7" t="s">
        <v>3994</v>
      </c>
      <c r="AG2855" s="7" t="s">
        <v>37</v>
      </c>
      <c r="AH2855" s="7">
        <v>2854</v>
      </c>
    </row>
    <row r="2856" spans="32:34" x14ac:dyDescent="0.45">
      <c r="AF2856" s="7" t="s">
        <v>3995</v>
      </c>
      <c r="AG2856" s="7" t="s">
        <v>37</v>
      </c>
      <c r="AH2856" s="7">
        <v>2855</v>
      </c>
    </row>
    <row r="2857" spans="32:34" x14ac:dyDescent="0.45">
      <c r="AF2857" s="7" t="s">
        <v>3996</v>
      </c>
      <c r="AG2857" s="7" t="s">
        <v>37</v>
      </c>
      <c r="AH2857" s="7">
        <v>2856</v>
      </c>
    </row>
    <row r="2858" spans="32:34" x14ac:dyDescent="0.45">
      <c r="AF2858" s="7" t="s">
        <v>3997</v>
      </c>
      <c r="AG2858" s="7" t="s">
        <v>37</v>
      </c>
      <c r="AH2858" s="7">
        <v>2857</v>
      </c>
    </row>
    <row r="2859" spans="32:34" x14ac:dyDescent="0.45">
      <c r="AF2859" s="7" t="s">
        <v>3998</v>
      </c>
      <c r="AG2859" s="7" t="s">
        <v>37</v>
      </c>
      <c r="AH2859" s="7">
        <v>2858</v>
      </c>
    </row>
    <row r="2860" spans="32:34" x14ac:dyDescent="0.45">
      <c r="AF2860" s="7" t="s">
        <v>4327</v>
      </c>
      <c r="AG2860" s="7" t="s">
        <v>37</v>
      </c>
      <c r="AH2860" s="7">
        <v>2859</v>
      </c>
    </row>
    <row r="2861" spans="32:34" x14ac:dyDescent="0.45">
      <c r="AF2861" s="7" t="s">
        <v>4328</v>
      </c>
      <c r="AG2861" s="7" t="s">
        <v>37</v>
      </c>
      <c r="AH2861" s="7">
        <v>2860</v>
      </c>
    </row>
    <row r="2862" spans="32:34" x14ac:dyDescent="0.45">
      <c r="AF2862" s="7" t="s">
        <v>4329</v>
      </c>
      <c r="AG2862" s="7" t="s">
        <v>37</v>
      </c>
      <c r="AH2862" s="7">
        <v>2861</v>
      </c>
    </row>
    <row r="2863" spans="32:34" x14ac:dyDescent="0.45">
      <c r="AF2863" s="7" t="s">
        <v>4367</v>
      </c>
      <c r="AG2863" s="7" t="s">
        <v>372</v>
      </c>
      <c r="AH2863" s="7">
        <v>2862</v>
      </c>
    </row>
    <row r="2864" spans="32:34" x14ac:dyDescent="0.45">
      <c r="AF2864" s="7" t="s">
        <v>4343</v>
      </c>
      <c r="AG2864" s="7" t="s">
        <v>372</v>
      </c>
      <c r="AH2864" s="7">
        <v>2863</v>
      </c>
    </row>
    <row r="2865" spans="32:34" x14ac:dyDescent="0.45">
      <c r="AF2865" s="7" t="s">
        <v>4355</v>
      </c>
      <c r="AG2865" s="7" t="s">
        <v>372</v>
      </c>
      <c r="AH2865" s="7">
        <v>2864</v>
      </c>
    </row>
    <row r="2866" spans="32:34" x14ac:dyDescent="0.45">
      <c r="AF2866" s="7" t="s">
        <v>4331</v>
      </c>
      <c r="AG2866" s="7" t="s">
        <v>372</v>
      </c>
      <c r="AH2866" s="7">
        <v>2865</v>
      </c>
    </row>
    <row r="2867" spans="32:34" x14ac:dyDescent="0.45">
      <c r="AF2867" s="7" t="s">
        <v>4372</v>
      </c>
      <c r="AG2867" s="7" t="s">
        <v>372</v>
      </c>
      <c r="AH2867" s="7">
        <v>2866</v>
      </c>
    </row>
    <row r="2868" spans="32:34" x14ac:dyDescent="0.45">
      <c r="AF2868" s="7" t="s">
        <v>4348</v>
      </c>
      <c r="AG2868" s="7" t="s">
        <v>372</v>
      </c>
      <c r="AH2868" s="7">
        <v>2867</v>
      </c>
    </row>
    <row r="2869" spans="32:34" x14ac:dyDescent="0.45">
      <c r="AF2869" s="7" t="s">
        <v>4360</v>
      </c>
      <c r="AG2869" s="7" t="s">
        <v>372</v>
      </c>
      <c r="AH2869" s="7">
        <v>2868</v>
      </c>
    </row>
    <row r="2870" spans="32:34" x14ac:dyDescent="0.45">
      <c r="AF2870" s="7" t="s">
        <v>4336</v>
      </c>
      <c r="AG2870" s="7" t="s">
        <v>372</v>
      </c>
      <c r="AH2870" s="7">
        <v>2869</v>
      </c>
    </row>
    <row r="2871" spans="32:34" x14ac:dyDescent="0.45">
      <c r="AF2871" s="7" t="s">
        <v>4369</v>
      </c>
      <c r="AG2871" s="7" t="s">
        <v>372</v>
      </c>
      <c r="AH2871" s="7">
        <v>2870</v>
      </c>
    </row>
    <row r="2872" spans="32:34" x14ac:dyDescent="0.45">
      <c r="AF2872" s="7" t="s">
        <v>4345</v>
      </c>
      <c r="AG2872" s="7" t="s">
        <v>372</v>
      </c>
      <c r="AH2872" s="7">
        <v>2871</v>
      </c>
    </row>
    <row r="2873" spans="32:34" x14ac:dyDescent="0.45">
      <c r="AF2873" s="7" t="s">
        <v>4357</v>
      </c>
      <c r="AG2873" s="7" t="s">
        <v>372</v>
      </c>
      <c r="AH2873" s="7">
        <v>2872</v>
      </c>
    </row>
    <row r="2874" spans="32:34" x14ac:dyDescent="0.45">
      <c r="AF2874" s="7" t="s">
        <v>4333</v>
      </c>
      <c r="AG2874" s="7" t="s">
        <v>372</v>
      </c>
      <c r="AH2874" s="7">
        <v>2873</v>
      </c>
    </row>
    <row r="2875" spans="32:34" x14ac:dyDescent="0.45">
      <c r="AF2875" s="7" t="s">
        <v>4370</v>
      </c>
      <c r="AG2875" s="7" t="s">
        <v>372</v>
      </c>
      <c r="AH2875" s="7">
        <v>2874</v>
      </c>
    </row>
    <row r="2876" spans="32:34" x14ac:dyDescent="0.45">
      <c r="AF2876" s="7" t="s">
        <v>4346</v>
      </c>
      <c r="AG2876" s="7" t="s">
        <v>372</v>
      </c>
      <c r="AH2876" s="7">
        <v>2875</v>
      </c>
    </row>
    <row r="2877" spans="32:34" x14ac:dyDescent="0.45">
      <c r="AF2877" s="7" t="s">
        <v>4358</v>
      </c>
      <c r="AG2877" s="7" t="s">
        <v>372</v>
      </c>
      <c r="AH2877" s="7">
        <v>2876</v>
      </c>
    </row>
    <row r="2878" spans="32:34" x14ac:dyDescent="0.45">
      <c r="AF2878" s="7" t="s">
        <v>4334</v>
      </c>
      <c r="AG2878" s="7" t="s">
        <v>372</v>
      </c>
      <c r="AH2878" s="7">
        <v>2877</v>
      </c>
    </row>
    <row r="2879" spans="32:34" x14ac:dyDescent="0.45">
      <c r="AF2879" s="7" t="s">
        <v>4371</v>
      </c>
      <c r="AG2879" s="7" t="s">
        <v>372</v>
      </c>
      <c r="AH2879" s="7">
        <v>2878</v>
      </c>
    </row>
    <row r="2880" spans="32:34" x14ac:dyDescent="0.45">
      <c r="AF2880" s="7" t="s">
        <v>4347</v>
      </c>
      <c r="AG2880" s="7" t="s">
        <v>372</v>
      </c>
      <c r="AH2880" s="7">
        <v>2879</v>
      </c>
    </row>
    <row r="2881" spans="32:34" x14ac:dyDescent="0.45">
      <c r="AF2881" s="7" t="s">
        <v>4359</v>
      </c>
      <c r="AG2881" s="7" t="s">
        <v>372</v>
      </c>
      <c r="AH2881" s="7">
        <v>2880</v>
      </c>
    </row>
    <row r="2882" spans="32:34" x14ac:dyDescent="0.45">
      <c r="AF2882" s="7" t="s">
        <v>4335</v>
      </c>
      <c r="AG2882" s="7" t="s">
        <v>372</v>
      </c>
      <c r="AH2882" s="7">
        <v>2881</v>
      </c>
    </row>
    <row r="2883" spans="32:34" x14ac:dyDescent="0.45">
      <c r="AF2883" s="7" t="s">
        <v>4368</v>
      </c>
      <c r="AG2883" s="7" t="s">
        <v>372</v>
      </c>
      <c r="AH2883" s="7">
        <v>2882</v>
      </c>
    </row>
    <row r="2884" spans="32:34" x14ac:dyDescent="0.45">
      <c r="AF2884" s="7" t="s">
        <v>4344</v>
      </c>
      <c r="AG2884" s="7" t="s">
        <v>372</v>
      </c>
      <c r="AH2884" s="7">
        <v>2883</v>
      </c>
    </row>
    <row r="2885" spans="32:34" x14ac:dyDescent="0.45">
      <c r="AF2885" s="7" t="s">
        <v>4356</v>
      </c>
      <c r="AG2885" s="7" t="s">
        <v>372</v>
      </c>
      <c r="AH2885" s="7">
        <v>2884</v>
      </c>
    </row>
    <row r="2886" spans="32:34" x14ac:dyDescent="0.45">
      <c r="AF2886" s="7" t="s">
        <v>4332</v>
      </c>
      <c r="AG2886" s="7" t="s">
        <v>372</v>
      </c>
      <c r="AH2886" s="7">
        <v>2885</v>
      </c>
    </row>
    <row r="2887" spans="32:34" x14ac:dyDescent="0.45">
      <c r="AF2887" s="7" t="s">
        <v>4373</v>
      </c>
      <c r="AG2887" s="7" t="s">
        <v>372</v>
      </c>
      <c r="AH2887" s="7">
        <v>2886</v>
      </c>
    </row>
    <row r="2888" spans="32:34" x14ac:dyDescent="0.45">
      <c r="AF2888" s="7" t="s">
        <v>4349</v>
      </c>
      <c r="AG2888" s="7" t="s">
        <v>372</v>
      </c>
      <c r="AH2888" s="7">
        <v>2887</v>
      </c>
    </row>
    <row r="2889" spans="32:34" x14ac:dyDescent="0.45">
      <c r="AF2889" s="7" t="s">
        <v>4361</v>
      </c>
      <c r="AG2889" s="7" t="s">
        <v>372</v>
      </c>
      <c r="AH2889" s="7">
        <v>2888</v>
      </c>
    </row>
    <row r="2890" spans="32:34" x14ac:dyDescent="0.45">
      <c r="AF2890" s="7" t="s">
        <v>4337</v>
      </c>
      <c r="AG2890" s="7" t="s">
        <v>372</v>
      </c>
      <c r="AH2890" s="7">
        <v>2889</v>
      </c>
    </row>
    <row r="2891" spans="32:34" x14ac:dyDescent="0.45">
      <c r="AF2891" s="7" t="s">
        <v>4378</v>
      </c>
      <c r="AG2891" s="7" t="s">
        <v>372</v>
      </c>
      <c r="AH2891" s="7">
        <v>2890</v>
      </c>
    </row>
    <row r="2892" spans="32:34" x14ac:dyDescent="0.45">
      <c r="AF2892" s="7" t="s">
        <v>4354</v>
      </c>
      <c r="AG2892" s="7" t="s">
        <v>372</v>
      </c>
      <c r="AH2892" s="7">
        <v>2891</v>
      </c>
    </row>
    <row r="2893" spans="32:34" x14ac:dyDescent="0.45">
      <c r="AF2893" s="7" t="s">
        <v>4366</v>
      </c>
      <c r="AG2893" s="7" t="s">
        <v>372</v>
      </c>
      <c r="AH2893" s="7">
        <v>2892</v>
      </c>
    </row>
    <row r="2894" spans="32:34" x14ac:dyDescent="0.45">
      <c r="AF2894" s="7" t="s">
        <v>4342</v>
      </c>
      <c r="AG2894" s="7" t="s">
        <v>372</v>
      </c>
      <c r="AH2894" s="7">
        <v>2893</v>
      </c>
    </row>
    <row r="2895" spans="32:34" x14ac:dyDescent="0.45">
      <c r="AF2895" s="7" t="s">
        <v>4375</v>
      </c>
      <c r="AG2895" s="7" t="s">
        <v>372</v>
      </c>
      <c r="AH2895" s="7">
        <v>2894</v>
      </c>
    </row>
    <row r="2896" spans="32:34" x14ac:dyDescent="0.45">
      <c r="AF2896" s="7" t="s">
        <v>4351</v>
      </c>
      <c r="AG2896" s="7" t="s">
        <v>372</v>
      </c>
      <c r="AH2896" s="7">
        <v>2895</v>
      </c>
    </row>
    <row r="2897" spans="32:34" x14ac:dyDescent="0.45">
      <c r="AF2897" s="7" t="s">
        <v>4363</v>
      </c>
      <c r="AG2897" s="7" t="s">
        <v>372</v>
      </c>
      <c r="AH2897" s="7">
        <v>2896</v>
      </c>
    </row>
    <row r="2898" spans="32:34" x14ac:dyDescent="0.45">
      <c r="AF2898" s="7" t="s">
        <v>4339</v>
      </c>
      <c r="AG2898" s="7" t="s">
        <v>372</v>
      </c>
      <c r="AH2898" s="7">
        <v>2897</v>
      </c>
    </row>
    <row r="2899" spans="32:34" x14ac:dyDescent="0.45">
      <c r="AF2899" s="7" t="s">
        <v>4376</v>
      </c>
      <c r="AG2899" s="7" t="s">
        <v>372</v>
      </c>
      <c r="AH2899" s="7">
        <v>2898</v>
      </c>
    </row>
    <row r="2900" spans="32:34" x14ac:dyDescent="0.45">
      <c r="AF2900" s="7" t="s">
        <v>4352</v>
      </c>
      <c r="AG2900" s="7" t="s">
        <v>372</v>
      </c>
      <c r="AH2900" s="7">
        <v>2899</v>
      </c>
    </row>
    <row r="2901" spans="32:34" x14ac:dyDescent="0.45">
      <c r="AF2901" s="7" t="s">
        <v>4364</v>
      </c>
      <c r="AG2901" s="7" t="s">
        <v>372</v>
      </c>
      <c r="AH2901" s="7">
        <v>2900</v>
      </c>
    </row>
    <row r="2902" spans="32:34" x14ac:dyDescent="0.45">
      <c r="AF2902" s="7" t="s">
        <v>4340</v>
      </c>
      <c r="AG2902" s="7" t="s">
        <v>372</v>
      </c>
      <c r="AH2902" s="7">
        <v>2901</v>
      </c>
    </row>
    <row r="2903" spans="32:34" x14ac:dyDescent="0.45">
      <c r="AF2903" s="7" t="s">
        <v>4377</v>
      </c>
      <c r="AG2903" s="7" t="s">
        <v>372</v>
      </c>
      <c r="AH2903" s="7">
        <v>2902</v>
      </c>
    </row>
    <row r="2904" spans="32:34" x14ac:dyDescent="0.45">
      <c r="AF2904" s="7" t="s">
        <v>4353</v>
      </c>
      <c r="AG2904" s="7" t="s">
        <v>372</v>
      </c>
      <c r="AH2904" s="7">
        <v>2903</v>
      </c>
    </row>
    <row r="2905" spans="32:34" x14ac:dyDescent="0.45">
      <c r="AF2905" s="7" t="s">
        <v>4365</v>
      </c>
      <c r="AG2905" s="7" t="s">
        <v>372</v>
      </c>
      <c r="AH2905" s="7">
        <v>2904</v>
      </c>
    </row>
    <row r="2906" spans="32:34" x14ac:dyDescent="0.45">
      <c r="AF2906" s="7" t="s">
        <v>4341</v>
      </c>
      <c r="AG2906" s="7" t="s">
        <v>372</v>
      </c>
      <c r="AH2906" s="7">
        <v>2905</v>
      </c>
    </row>
    <row r="2907" spans="32:34" x14ac:dyDescent="0.45">
      <c r="AF2907" s="7" t="s">
        <v>4374</v>
      </c>
      <c r="AG2907" s="7" t="s">
        <v>372</v>
      </c>
      <c r="AH2907" s="7">
        <v>2906</v>
      </c>
    </row>
    <row r="2908" spans="32:34" x14ac:dyDescent="0.45">
      <c r="AF2908" s="7" t="s">
        <v>4350</v>
      </c>
      <c r="AG2908" s="7" t="s">
        <v>372</v>
      </c>
      <c r="AH2908" s="7">
        <v>2907</v>
      </c>
    </row>
    <row r="2909" spans="32:34" x14ac:dyDescent="0.45">
      <c r="AF2909" s="7" t="s">
        <v>4362</v>
      </c>
      <c r="AG2909" s="7" t="s">
        <v>372</v>
      </c>
      <c r="AH2909" s="7">
        <v>2908</v>
      </c>
    </row>
    <row r="2910" spans="32:34" x14ac:dyDescent="0.45">
      <c r="AF2910" s="7" t="s">
        <v>4338</v>
      </c>
      <c r="AG2910" s="7" t="s">
        <v>372</v>
      </c>
      <c r="AH2910" s="7">
        <v>2909</v>
      </c>
    </row>
    <row r="2911" spans="32:34" x14ac:dyDescent="0.45">
      <c r="AF2911" s="7" t="s">
        <v>4430</v>
      </c>
      <c r="AG2911" s="7" t="s">
        <v>250</v>
      </c>
      <c r="AH2911" s="7">
        <v>2910</v>
      </c>
    </row>
    <row r="2912" spans="32:34" x14ac:dyDescent="0.45">
      <c r="AF2912" s="7" t="s">
        <v>4384</v>
      </c>
      <c r="AG2912" s="7" t="s">
        <v>37</v>
      </c>
      <c r="AH2912" s="7">
        <v>2911</v>
      </c>
    </row>
    <row r="2913" spans="32:34" x14ac:dyDescent="0.45">
      <c r="AF2913" s="7" t="s">
        <v>4385</v>
      </c>
      <c r="AG2913" s="7" t="s">
        <v>250</v>
      </c>
      <c r="AH2913" s="7">
        <v>2912</v>
      </c>
    </row>
    <row r="2914" spans="32:34" x14ac:dyDescent="0.45">
      <c r="AF2914" s="7" t="s">
        <v>4388</v>
      </c>
      <c r="AG2914" s="7" t="s">
        <v>250</v>
      </c>
      <c r="AH2914" s="7">
        <v>2913</v>
      </c>
    </row>
    <row r="2915" spans="32:34" x14ac:dyDescent="0.45">
      <c r="AF2915" s="7" t="s">
        <v>4387</v>
      </c>
      <c r="AG2915" s="7" t="s">
        <v>250</v>
      </c>
      <c r="AH2915" s="7">
        <v>2914</v>
      </c>
    </row>
    <row r="2916" spans="32:34" x14ac:dyDescent="0.45">
      <c r="AF2916" s="7" t="s">
        <v>4380</v>
      </c>
      <c r="AG2916" s="7" t="s">
        <v>37</v>
      </c>
      <c r="AH2916" s="7">
        <v>2915</v>
      </c>
    </row>
    <row r="2917" spans="32:34" x14ac:dyDescent="0.45">
      <c r="AF2917" s="7" t="s">
        <v>4379</v>
      </c>
      <c r="AG2917" s="7" t="s">
        <v>37</v>
      </c>
      <c r="AH2917" s="7">
        <v>2916</v>
      </c>
    </row>
    <row r="2918" spans="32:34" x14ac:dyDescent="0.45">
      <c r="AF2918" s="7" t="s">
        <v>4381</v>
      </c>
      <c r="AG2918" s="7" t="s">
        <v>37</v>
      </c>
      <c r="AH2918" s="7">
        <v>2917</v>
      </c>
    </row>
    <row r="2919" spans="32:34" x14ac:dyDescent="0.45">
      <c r="AF2919" s="7" t="s">
        <v>4382</v>
      </c>
      <c r="AG2919" s="7" t="s">
        <v>37</v>
      </c>
      <c r="AH2919" s="7">
        <v>2918</v>
      </c>
    </row>
    <row r="2920" spans="32:34" x14ac:dyDescent="0.45">
      <c r="AF2920" s="7" t="s">
        <v>4383</v>
      </c>
      <c r="AG2920" s="7" t="s">
        <v>250</v>
      </c>
      <c r="AH2920" s="7">
        <v>2919</v>
      </c>
    </row>
    <row r="2921" spans="32:34" x14ac:dyDescent="0.45">
      <c r="AF2921" s="7" t="s">
        <v>4386</v>
      </c>
      <c r="AG2921" s="7" t="s">
        <v>250</v>
      </c>
      <c r="AH2921" s="7">
        <v>2920</v>
      </c>
    </row>
    <row r="2922" spans="32:34" x14ac:dyDescent="0.45">
      <c r="AF2922" s="7" t="s">
        <v>4390</v>
      </c>
      <c r="AG2922" s="7" t="s">
        <v>250</v>
      </c>
      <c r="AH2922" s="7">
        <v>2921</v>
      </c>
    </row>
    <row r="2923" spans="32:34" x14ac:dyDescent="0.45">
      <c r="AF2923" s="7" t="s">
        <v>4389</v>
      </c>
      <c r="AG2923" s="7" t="s">
        <v>250</v>
      </c>
      <c r="AH2923" s="7">
        <v>2922</v>
      </c>
    </row>
    <row r="2924" spans="32:34" x14ac:dyDescent="0.45">
      <c r="AF2924" s="7" t="s">
        <v>4391</v>
      </c>
      <c r="AG2924" s="7" t="s">
        <v>250</v>
      </c>
      <c r="AH2924" s="7">
        <v>2923</v>
      </c>
    </row>
    <row r="2925" spans="32:34" x14ac:dyDescent="0.45">
      <c r="AF2925" s="7" t="s">
        <v>4415</v>
      </c>
      <c r="AG2925" s="7" t="s">
        <v>289</v>
      </c>
      <c r="AH2925" s="7">
        <v>2924</v>
      </c>
    </row>
    <row r="2926" spans="32:34" x14ac:dyDescent="0.45">
      <c r="AF2926" s="7" t="s">
        <v>4396</v>
      </c>
      <c r="AG2926" s="7" t="s">
        <v>289</v>
      </c>
      <c r="AH2926" s="7">
        <v>2925</v>
      </c>
    </row>
    <row r="2927" spans="32:34" x14ac:dyDescent="0.45">
      <c r="AF2927" s="7" t="s">
        <v>4422</v>
      </c>
      <c r="AG2927" s="7" t="s">
        <v>289</v>
      </c>
      <c r="AH2927" s="7">
        <v>2926</v>
      </c>
    </row>
    <row r="2928" spans="32:34" x14ac:dyDescent="0.45">
      <c r="AF2928" s="7" t="s">
        <v>4403</v>
      </c>
      <c r="AG2928" s="7" t="s">
        <v>289</v>
      </c>
      <c r="AH2928" s="7">
        <v>2927</v>
      </c>
    </row>
    <row r="2929" spans="32:34" x14ac:dyDescent="0.45">
      <c r="AF2929" s="7" t="s">
        <v>4421</v>
      </c>
      <c r="AG2929" s="7" t="s">
        <v>289</v>
      </c>
      <c r="AH2929" s="7">
        <v>2928</v>
      </c>
    </row>
    <row r="2930" spans="32:34" x14ac:dyDescent="0.45">
      <c r="AF2930" s="7" t="s">
        <v>4402</v>
      </c>
      <c r="AG2930" s="7" t="s">
        <v>289</v>
      </c>
      <c r="AH2930" s="7">
        <v>2929</v>
      </c>
    </row>
    <row r="2931" spans="32:34" x14ac:dyDescent="0.45">
      <c r="AF2931" s="7" t="s">
        <v>4426</v>
      </c>
      <c r="AG2931" s="7" t="s">
        <v>289</v>
      </c>
      <c r="AH2931" s="7">
        <v>2930</v>
      </c>
    </row>
    <row r="2932" spans="32:34" x14ac:dyDescent="0.45">
      <c r="AF2932" s="7" t="s">
        <v>4407</v>
      </c>
      <c r="AG2932" s="7" t="s">
        <v>289</v>
      </c>
      <c r="AH2932" s="7">
        <v>2931</v>
      </c>
    </row>
    <row r="2933" spans="32:34" x14ac:dyDescent="0.45">
      <c r="AF2933" s="7" t="s">
        <v>4411</v>
      </c>
      <c r="AG2933" s="7" t="s">
        <v>289</v>
      </c>
      <c r="AH2933" s="7">
        <v>2932</v>
      </c>
    </row>
    <row r="2934" spans="32:34" x14ac:dyDescent="0.45">
      <c r="AF2934" s="7" t="s">
        <v>4392</v>
      </c>
      <c r="AG2934" s="7" t="s">
        <v>289</v>
      </c>
      <c r="AH2934" s="7">
        <v>2933</v>
      </c>
    </row>
    <row r="2935" spans="32:34" x14ac:dyDescent="0.45">
      <c r="AF2935" s="7" t="s">
        <v>4423</v>
      </c>
      <c r="AG2935" s="7" t="s">
        <v>289</v>
      </c>
      <c r="AH2935" s="7">
        <v>2934</v>
      </c>
    </row>
    <row r="2936" spans="32:34" x14ac:dyDescent="0.45">
      <c r="AF2936" s="7" t="s">
        <v>4404</v>
      </c>
      <c r="AG2936" s="7" t="s">
        <v>289</v>
      </c>
      <c r="AH2936" s="7">
        <v>2935</v>
      </c>
    </row>
    <row r="2937" spans="32:34" x14ac:dyDescent="0.45">
      <c r="AF2937" s="7" t="s">
        <v>4413</v>
      </c>
      <c r="AG2937" s="7" t="s">
        <v>289</v>
      </c>
      <c r="AH2937" s="7">
        <v>2936</v>
      </c>
    </row>
    <row r="2938" spans="32:34" x14ac:dyDescent="0.45">
      <c r="AF2938" s="7" t="s">
        <v>4394</v>
      </c>
      <c r="AG2938" s="7" t="s">
        <v>289</v>
      </c>
      <c r="AH2938" s="7">
        <v>2937</v>
      </c>
    </row>
    <row r="2939" spans="32:34" x14ac:dyDescent="0.45">
      <c r="AF2939" s="7" t="s">
        <v>4428</v>
      </c>
      <c r="AG2939" s="7" t="s">
        <v>289</v>
      </c>
      <c r="AH2939" s="7">
        <v>2938</v>
      </c>
    </row>
    <row r="2940" spans="32:34" x14ac:dyDescent="0.45">
      <c r="AF2940" s="7" t="s">
        <v>4409</v>
      </c>
      <c r="AG2940" s="7" t="s">
        <v>289</v>
      </c>
      <c r="AH2940" s="7">
        <v>2939</v>
      </c>
    </row>
    <row r="2941" spans="32:34" x14ac:dyDescent="0.45">
      <c r="AF2941" s="7" t="s">
        <v>4418</v>
      </c>
      <c r="AG2941" s="7" t="s">
        <v>289</v>
      </c>
      <c r="AH2941" s="7">
        <v>2940</v>
      </c>
    </row>
    <row r="2942" spans="32:34" x14ac:dyDescent="0.45">
      <c r="AF2942" s="7" t="s">
        <v>4399</v>
      </c>
      <c r="AG2942" s="7" t="s">
        <v>289</v>
      </c>
      <c r="AH2942" s="7">
        <v>2941</v>
      </c>
    </row>
    <row r="2943" spans="32:34" x14ac:dyDescent="0.45">
      <c r="AF2943" s="7" t="s">
        <v>4429</v>
      </c>
      <c r="AG2943" s="7" t="s">
        <v>289</v>
      </c>
      <c r="AH2943" s="7">
        <v>2942</v>
      </c>
    </row>
    <row r="2944" spans="32:34" x14ac:dyDescent="0.45">
      <c r="AF2944" s="7" t="s">
        <v>4410</v>
      </c>
      <c r="AG2944" s="7" t="s">
        <v>289</v>
      </c>
      <c r="AH2944" s="7">
        <v>2943</v>
      </c>
    </row>
    <row r="2945" spans="32:34" x14ac:dyDescent="0.45">
      <c r="AF2945" s="7" t="s">
        <v>4417</v>
      </c>
      <c r="AG2945" s="7" t="s">
        <v>289</v>
      </c>
      <c r="AH2945" s="7">
        <v>2944</v>
      </c>
    </row>
    <row r="2946" spans="32:34" x14ac:dyDescent="0.45">
      <c r="AF2946" s="7" t="s">
        <v>4398</v>
      </c>
      <c r="AG2946" s="7" t="s">
        <v>289</v>
      </c>
      <c r="AH2946" s="7">
        <v>2945</v>
      </c>
    </row>
    <row r="2947" spans="32:34" x14ac:dyDescent="0.45">
      <c r="AF2947" s="7" t="s">
        <v>4412</v>
      </c>
      <c r="AG2947" s="7" t="s">
        <v>289</v>
      </c>
      <c r="AH2947" s="7">
        <v>2946</v>
      </c>
    </row>
    <row r="2948" spans="32:34" x14ac:dyDescent="0.45">
      <c r="AF2948" s="7" t="s">
        <v>4393</v>
      </c>
      <c r="AG2948" s="7" t="s">
        <v>289</v>
      </c>
      <c r="AH2948" s="7">
        <v>2947</v>
      </c>
    </row>
    <row r="2949" spans="32:34" x14ac:dyDescent="0.45">
      <c r="AF2949" s="7" t="s">
        <v>4419</v>
      </c>
      <c r="AG2949" s="7" t="s">
        <v>289</v>
      </c>
      <c r="AH2949" s="7">
        <v>2948</v>
      </c>
    </row>
    <row r="2950" spans="32:34" x14ac:dyDescent="0.45">
      <c r="AF2950" s="7" t="s">
        <v>4400</v>
      </c>
      <c r="AG2950" s="7" t="s">
        <v>289</v>
      </c>
      <c r="AH2950" s="7">
        <v>2949</v>
      </c>
    </row>
    <row r="2951" spans="32:34" x14ac:dyDescent="0.45">
      <c r="AF2951" s="7" t="s">
        <v>4416</v>
      </c>
      <c r="AG2951" s="7" t="s">
        <v>289</v>
      </c>
      <c r="AH2951" s="7">
        <v>2950</v>
      </c>
    </row>
    <row r="2952" spans="32:34" x14ac:dyDescent="0.45">
      <c r="AF2952" s="7" t="s">
        <v>4397</v>
      </c>
      <c r="AG2952" s="7" t="s">
        <v>289</v>
      </c>
      <c r="AH2952" s="7">
        <v>2951</v>
      </c>
    </row>
    <row r="2953" spans="32:34" x14ac:dyDescent="0.45">
      <c r="AF2953" s="7" t="s">
        <v>4420</v>
      </c>
      <c r="AG2953" s="7" t="s">
        <v>289</v>
      </c>
      <c r="AH2953" s="7">
        <v>2952</v>
      </c>
    </row>
    <row r="2954" spans="32:34" x14ac:dyDescent="0.45">
      <c r="AF2954" s="7" t="s">
        <v>4401</v>
      </c>
      <c r="AG2954" s="7" t="s">
        <v>289</v>
      </c>
      <c r="AH2954" s="7">
        <v>2953</v>
      </c>
    </row>
    <row r="2955" spans="32:34" x14ac:dyDescent="0.45">
      <c r="AF2955" s="7" t="s">
        <v>4414</v>
      </c>
      <c r="AG2955" s="7" t="s">
        <v>289</v>
      </c>
      <c r="AH2955" s="7">
        <v>2954</v>
      </c>
    </row>
    <row r="2956" spans="32:34" x14ac:dyDescent="0.45">
      <c r="AF2956" s="7" t="s">
        <v>4395</v>
      </c>
      <c r="AG2956" s="7" t="s">
        <v>289</v>
      </c>
      <c r="AH2956" s="7">
        <v>2955</v>
      </c>
    </row>
    <row r="2957" spans="32:34" x14ac:dyDescent="0.45">
      <c r="AF2957" s="7" t="s">
        <v>4427</v>
      </c>
      <c r="AG2957" s="7" t="s">
        <v>289</v>
      </c>
      <c r="AH2957" s="7">
        <v>2956</v>
      </c>
    </row>
    <row r="2958" spans="32:34" x14ac:dyDescent="0.45">
      <c r="AF2958" s="7" t="s">
        <v>4408</v>
      </c>
      <c r="AG2958" s="7" t="s">
        <v>289</v>
      </c>
      <c r="AH2958" s="7">
        <v>2957</v>
      </c>
    </row>
    <row r="2959" spans="32:34" x14ac:dyDescent="0.45">
      <c r="AF2959" s="7" t="s">
        <v>4424</v>
      </c>
      <c r="AG2959" s="7" t="s">
        <v>289</v>
      </c>
      <c r="AH2959" s="7">
        <v>2958</v>
      </c>
    </row>
    <row r="2960" spans="32:34" x14ac:dyDescent="0.45">
      <c r="AF2960" s="7" t="s">
        <v>4405</v>
      </c>
      <c r="AG2960" s="7" t="s">
        <v>289</v>
      </c>
      <c r="AH2960" s="7">
        <v>2959</v>
      </c>
    </row>
    <row r="2961" spans="32:34" x14ac:dyDescent="0.45">
      <c r="AF2961" s="7" t="s">
        <v>4425</v>
      </c>
      <c r="AG2961" s="7" t="s">
        <v>289</v>
      </c>
      <c r="AH2961" s="7">
        <v>2960</v>
      </c>
    </row>
    <row r="2962" spans="32:34" x14ac:dyDescent="0.45">
      <c r="AF2962" s="7" t="s">
        <v>4406</v>
      </c>
      <c r="AG2962" s="7" t="s">
        <v>289</v>
      </c>
      <c r="AH2962" s="7">
        <v>2961</v>
      </c>
    </row>
    <row r="2963" spans="32:34" x14ac:dyDescent="0.45">
      <c r="AF2963" s="7" t="s">
        <v>4591</v>
      </c>
      <c r="AG2963" s="7" t="s">
        <v>250</v>
      </c>
      <c r="AH2963" s="7">
        <v>2962</v>
      </c>
    </row>
    <row r="2964" spans="32:34" x14ac:dyDescent="0.45">
      <c r="AF2964" s="7" t="s">
        <v>4562</v>
      </c>
      <c r="AG2964" s="7" t="s">
        <v>145</v>
      </c>
      <c r="AH2964" s="7">
        <v>2963</v>
      </c>
    </row>
    <row r="2965" spans="32:34" x14ac:dyDescent="0.45">
      <c r="AF2965" s="7" t="s">
        <v>4563</v>
      </c>
      <c r="AG2965" s="7" t="s">
        <v>145</v>
      </c>
      <c r="AH2965" s="7">
        <v>2964</v>
      </c>
    </row>
    <row r="2966" spans="32:34" x14ac:dyDescent="0.45">
      <c r="AF2966" s="7" t="s">
        <v>4561</v>
      </c>
      <c r="AG2966" s="7" t="s">
        <v>145</v>
      </c>
      <c r="AH2966" s="7">
        <v>2965</v>
      </c>
    </row>
    <row r="2967" spans="32:34" x14ac:dyDescent="0.45">
      <c r="AF2967" s="7" t="s">
        <v>4579</v>
      </c>
      <c r="AG2967" s="7" t="s">
        <v>250</v>
      </c>
      <c r="AH2967" s="7">
        <v>2966</v>
      </c>
    </row>
    <row r="2968" spans="32:34" x14ac:dyDescent="0.45">
      <c r="AF2968" s="7" t="s">
        <v>4578</v>
      </c>
      <c r="AG2968" s="7" t="s">
        <v>250</v>
      </c>
      <c r="AH2968" s="7">
        <v>2967</v>
      </c>
    </row>
    <row r="2969" spans="32:34" x14ac:dyDescent="0.45">
      <c r="AF2969" s="7" t="s">
        <v>4590</v>
      </c>
      <c r="AG2969" s="7" t="s">
        <v>37</v>
      </c>
      <c r="AH2969" s="7">
        <v>2968</v>
      </c>
    </row>
    <row r="2970" spans="32:34" x14ac:dyDescent="0.45">
      <c r="AF2970" s="7" t="s">
        <v>4589</v>
      </c>
      <c r="AG2970" s="7" t="s">
        <v>37</v>
      </c>
      <c r="AH2970" s="7">
        <v>2969</v>
      </c>
    </row>
    <row r="2971" spans="32:34" x14ac:dyDescent="0.45">
      <c r="AF2971" s="7" t="s">
        <v>4588</v>
      </c>
      <c r="AG2971" s="7" t="s">
        <v>37</v>
      </c>
      <c r="AH2971" s="7">
        <v>2970</v>
      </c>
    </row>
    <row r="2972" spans="32:34" x14ac:dyDescent="0.45">
      <c r="AF2972" s="7" t="s">
        <v>4587</v>
      </c>
      <c r="AG2972" s="7" t="s">
        <v>37</v>
      </c>
      <c r="AH2972" s="7">
        <v>2971</v>
      </c>
    </row>
    <row r="2973" spans="32:34" x14ac:dyDescent="0.45">
      <c r="AF2973" s="7" t="s">
        <v>4547</v>
      </c>
      <c r="AG2973" s="7" t="s">
        <v>37</v>
      </c>
      <c r="AH2973" s="7">
        <v>2972</v>
      </c>
    </row>
    <row r="2974" spans="32:34" x14ac:dyDescent="0.45">
      <c r="AF2974" s="7" t="s">
        <v>4549</v>
      </c>
      <c r="AG2974" s="7" t="s">
        <v>37</v>
      </c>
      <c r="AH2974" s="7">
        <v>2973</v>
      </c>
    </row>
    <row r="2975" spans="32:34" x14ac:dyDescent="0.45">
      <c r="AF2975" s="7" t="s">
        <v>4548</v>
      </c>
      <c r="AG2975" s="7" t="s">
        <v>37</v>
      </c>
      <c r="AH2975" s="7">
        <v>2974</v>
      </c>
    </row>
    <row r="2976" spans="32:34" x14ac:dyDescent="0.45">
      <c r="AF2976" s="7" t="s">
        <v>4544</v>
      </c>
      <c r="AG2976" s="7" t="s">
        <v>37</v>
      </c>
      <c r="AH2976" s="7">
        <v>2975</v>
      </c>
    </row>
    <row r="2977" spans="32:34" x14ac:dyDescent="0.45">
      <c r="AF2977" s="7" t="s">
        <v>4546</v>
      </c>
      <c r="AG2977" s="7" t="s">
        <v>37</v>
      </c>
      <c r="AH2977" s="7">
        <v>2976</v>
      </c>
    </row>
    <row r="2978" spans="32:34" x14ac:dyDescent="0.45">
      <c r="AF2978" s="7" t="s">
        <v>4545</v>
      </c>
      <c r="AG2978" s="7" t="s">
        <v>37</v>
      </c>
      <c r="AH2978" s="7">
        <v>2977</v>
      </c>
    </row>
    <row r="2979" spans="32:34" x14ac:dyDescent="0.45">
      <c r="AF2979" s="7" t="s">
        <v>4541</v>
      </c>
      <c r="AG2979" s="7" t="s">
        <v>37</v>
      </c>
      <c r="AH2979" s="7">
        <v>2978</v>
      </c>
    </row>
    <row r="2980" spans="32:34" x14ac:dyDescent="0.45">
      <c r="AF2980" s="7" t="s">
        <v>4543</v>
      </c>
      <c r="AG2980" s="7" t="s">
        <v>37</v>
      </c>
      <c r="AH2980" s="7">
        <v>2979</v>
      </c>
    </row>
    <row r="2981" spans="32:34" x14ac:dyDescent="0.45">
      <c r="AF2981" s="7" t="s">
        <v>4542</v>
      </c>
      <c r="AG2981" s="7" t="s">
        <v>37</v>
      </c>
      <c r="AH2981" s="7">
        <v>2980</v>
      </c>
    </row>
    <row r="2982" spans="32:34" x14ac:dyDescent="0.45">
      <c r="AF2982" s="7" t="s">
        <v>4550</v>
      </c>
      <c r="AG2982" s="7" t="s">
        <v>37</v>
      </c>
      <c r="AH2982" s="7">
        <v>2981</v>
      </c>
    </row>
    <row r="2983" spans="32:34" x14ac:dyDescent="0.45">
      <c r="AF2983" s="7" t="s">
        <v>4537</v>
      </c>
      <c r="AG2983" s="7" t="s">
        <v>37</v>
      </c>
      <c r="AH2983" s="7">
        <v>2982</v>
      </c>
    </row>
    <row r="2984" spans="32:34" x14ac:dyDescent="0.45">
      <c r="AF2984" s="7" t="s">
        <v>4539</v>
      </c>
      <c r="AG2984" s="7" t="s">
        <v>37</v>
      </c>
      <c r="AH2984" s="7">
        <v>2983</v>
      </c>
    </row>
    <row r="2985" spans="32:34" x14ac:dyDescent="0.45">
      <c r="AF2985" s="7" t="s">
        <v>4538</v>
      </c>
      <c r="AG2985" s="7" t="s">
        <v>37</v>
      </c>
      <c r="AH2985" s="7">
        <v>2984</v>
      </c>
    </row>
    <row r="2986" spans="32:34" x14ac:dyDescent="0.45">
      <c r="AF2986" s="7" t="s">
        <v>4534</v>
      </c>
      <c r="AG2986" s="7" t="s">
        <v>37</v>
      </c>
      <c r="AH2986" s="7">
        <v>2985</v>
      </c>
    </row>
    <row r="2987" spans="32:34" x14ac:dyDescent="0.45">
      <c r="AF2987" s="7" t="s">
        <v>4536</v>
      </c>
      <c r="AG2987" s="7" t="s">
        <v>37</v>
      </c>
      <c r="AH2987" s="7">
        <v>2986</v>
      </c>
    </row>
    <row r="2988" spans="32:34" x14ac:dyDescent="0.45">
      <c r="AF2988" s="7" t="s">
        <v>4535</v>
      </c>
      <c r="AG2988" s="7" t="s">
        <v>37</v>
      </c>
      <c r="AH2988" s="7">
        <v>2987</v>
      </c>
    </row>
    <row r="2989" spans="32:34" x14ac:dyDescent="0.45">
      <c r="AF2989" s="7" t="s">
        <v>4531</v>
      </c>
      <c r="AG2989" s="7" t="s">
        <v>37</v>
      </c>
      <c r="AH2989" s="7">
        <v>2988</v>
      </c>
    </row>
    <row r="2990" spans="32:34" x14ac:dyDescent="0.45">
      <c r="AF2990" s="7" t="s">
        <v>4533</v>
      </c>
      <c r="AG2990" s="7" t="s">
        <v>37</v>
      </c>
      <c r="AH2990" s="7">
        <v>2989</v>
      </c>
    </row>
    <row r="2991" spans="32:34" x14ac:dyDescent="0.45">
      <c r="AF2991" s="7" t="s">
        <v>4532</v>
      </c>
      <c r="AG2991" s="7" t="s">
        <v>37</v>
      </c>
      <c r="AH2991" s="7">
        <v>2990</v>
      </c>
    </row>
    <row r="2992" spans="32:34" x14ac:dyDescent="0.45">
      <c r="AF2992" s="7" t="s">
        <v>4540</v>
      </c>
      <c r="AG2992" s="7" t="s">
        <v>37</v>
      </c>
      <c r="AH2992" s="7">
        <v>2991</v>
      </c>
    </row>
    <row r="2993" spans="32:34" x14ac:dyDescent="0.45">
      <c r="AF2993" s="7" t="s">
        <v>4527</v>
      </c>
      <c r="AG2993" s="7" t="s">
        <v>37</v>
      </c>
      <c r="AH2993" s="7">
        <v>2992</v>
      </c>
    </row>
    <row r="2994" spans="32:34" x14ac:dyDescent="0.45">
      <c r="AF2994" s="7" t="s">
        <v>4529</v>
      </c>
      <c r="AG2994" s="7" t="s">
        <v>37</v>
      </c>
      <c r="AH2994" s="7">
        <v>2993</v>
      </c>
    </row>
    <row r="2995" spans="32:34" x14ac:dyDescent="0.45">
      <c r="AF2995" s="7" t="s">
        <v>4528</v>
      </c>
      <c r="AG2995" s="7" t="s">
        <v>37</v>
      </c>
      <c r="AH2995" s="7">
        <v>2994</v>
      </c>
    </row>
    <row r="2996" spans="32:34" x14ac:dyDescent="0.45">
      <c r="AF2996" s="7" t="s">
        <v>4524</v>
      </c>
      <c r="AG2996" s="7" t="s">
        <v>37</v>
      </c>
      <c r="AH2996" s="7">
        <v>2995</v>
      </c>
    </row>
    <row r="2997" spans="32:34" x14ac:dyDescent="0.45">
      <c r="AF2997" s="7" t="s">
        <v>4526</v>
      </c>
      <c r="AG2997" s="7" t="s">
        <v>37</v>
      </c>
      <c r="AH2997" s="7">
        <v>2996</v>
      </c>
    </row>
    <row r="2998" spans="32:34" x14ac:dyDescent="0.45">
      <c r="AF2998" s="7" t="s">
        <v>4525</v>
      </c>
      <c r="AG2998" s="7" t="s">
        <v>37</v>
      </c>
      <c r="AH2998" s="7">
        <v>2997</v>
      </c>
    </row>
    <row r="2999" spans="32:34" x14ac:dyDescent="0.45">
      <c r="AF2999" s="7" t="s">
        <v>4521</v>
      </c>
      <c r="AG2999" s="7" t="s">
        <v>37</v>
      </c>
      <c r="AH2999" s="7">
        <v>2998</v>
      </c>
    </row>
    <row r="3000" spans="32:34" x14ac:dyDescent="0.45">
      <c r="AF3000" s="7" t="s">
        <v>4523</v>
      </c>
      <c r="AG3000" s="7" t="s">
        <v>37</v>
      </c>
      <c r="AH3000" s="7">
        <v>2999</v>
      </c>
    </row>
    <row r="3001" spans="32:34" x14ac:dyDescent="0.45">
      <c r="AF3001" s="7" t="s">
        <v>4522</v>
      </c>
      <c r="AG3001" s="7" t="s">
        <v>37</v>
      </c>
      <c r="AH3001" s="7">
        <v>3000</v>
      </c>
    </row>
    <row r="3002" spans="32:34" x14ac:dyDescent="0.45">
      <c r="AF3002" s="7" t="s">
        <v>4530</v>
      </c>
      <c r="AG3002" s="7" t="s">
        <v>37</v>
      </c>
      <c r="AH3002" s="7">
        <v>3001</v>
      </c>
    </row>
    <row r="3003" spans="32:34" x14ac:dyDescent="0.45">
      <c r="AF3003" s="7" t="s">
        <v>4517</v>
      </c>
      <c r="AG3003" s="7" t="s">
        <v>37</v>
      </c>
      <c r="AH3003" s="7">
        <v>3002</v>
      </c>
    </row>
    <row r="3004" spans="32:34" x14ac:dyDescent="0.45">
      <c r="AF3004" s="7" t="s">
        <v>4519</v>
      </c>
      <c r="AG3004" s="7" t="s">
        <v>37</v>
      </c>
      <c r="AH3004" s="7">
        <v>3003</v>
      </c>
    </row>
    <row r="3005" spans="32:34" x14ac:dyDescent="0.45">
      <c r="AF3005" s="7" t="s">
        <v>4518</v>
      </c>
      <c r="AG3005" s="7" t="s">
        <v>37</v>
      </c>
      <c r="AH3005" s="7">
        <v>3004</v>
      </c>
    </row>
    <row r="3006" spans="32:34" x14ac:dyDescent="0.45">
      <c r="AF3006" s="7" t="s">
        <v>4514</v>
      </c>
      <c r="AG3006" s="7" t="s">
        <v>37</v>
      </c>
      <c r="AH3006" s="7">
        <v>3005</v>
      </c>
    </row>
    <row r="3007" spans="32:34" x14ac:dyDescent="0.45">
      <c r="AF3007" s="7" t="s">
        <v>4516</v>
      </c>
      <c r="AG3007" s="7" t="s">
        <v>37</v>
      </c>
      <c r="AH3007" s="7">
        <v>3006</v>
      </c>
    </row>
    <row r="3008" spans="32:34" x14ac:dyDescent="0.45">
      <c r="AF3008" s="7" t="s">
        <v>4515</v>
      </c>
      <c r="AG3008" s="7" t="s">
        <v>37</v>
      </c>
      <c r="AH3008" s="7">
        <v>3007</v>
      </c>
    </row>
    <row r="3009" spans="32:34" x14ac:dyDescent="0.45">
      <c r="AF3009" s="7" t="s">
        <v>4511</v>
      </c>
      <c r="AG3009" s="7" t="s">
        <v>37</v>
      </c>
      <c r="AH3009" s="7">
        <v>3008</v>
      </c>
    </row>
    <row r="3010" spans="32:34" x14ac:dyDescent="0.45">
      <c r="AF3010" s="7" t="s">
        <v>4513</v>
      </c>
      <c r="AG3010" s="7" t="s">
        <v>37</v>
      </c>
      <c r="AH3010" s="7">
        <v>3009</v>
      </c>
    </row>
    <row r="3011" spans="32:34" x14ac:dyDescent="0.45">
      <c r="AF3011" s="7" t="s">
        <v>4512</v>
      </c>
      <c r="AG3011" s="7" t="s">
        <v>37</v>
      </c>
      <c r="AH3011" s="7">
        <v>3010</v>
      </c>
    </row>
    <row r="3012" spans="32:34" x14ac:dyDescent="0.45">
      <c r="AF3012" s="7" t="s">
        <v>4520</v>
      </c>
      <c r="AG3012" s="7" t="s">
        <v>37</v>
      </c>
      <c r="AH3012" s="7">
        <v>3011</v>
      </c>
    </row>
    <row r="3013" spans="32:34" x14ac:dyDescent="0.45">
      <c r="AF3013" s="7" t="s">
        <v>4554</v>
      </c>
      <c r="AG3013" s="7" t="s">
        <v>37</v>
      </c>
      <c r="AH3013" s="7">
        <v>3012</v>
      </c>
    </row>
    <row r="3014" spans="32:34" x14ac:dyDescent="0.45">
      <c r="AF3014" s="7" t="s">
        <v>4556</v>
      </c>
      <c r="AG3014" s="7" t="s">
        <v>37</v>
      </c>
      <c r="AH3014" s="7">
        <v>3013</v>
      </c>
    </row>
    <row r="3015" spans="32:34" x14ac:dyDescent="0.45">
      <c r="AF3015" s="7" t="s">
        <v>4555</v>
      </c>
      <c r="AG3015" s="7" t="s">
        <v>37</v>
      </c>
      <c r="AH3015" s="7">
        <v>3014</v>
      </c>
    </row>
    <row r="3016" spans="32:34" x14ac:dyDescent="0.45">
      <c r="AF3016" s="7" t="s">
        <v>4551</v>
      </c>
      <c r="AG3016" s="7" t="s">
        <v>37</v>
      </c>
      <c r="AH3016" s="7">
        <v>3015</v>
      </c>
    </row>
    <row r="3017" spans="32:34" x14ac:dyDescent="0.45">
      <c r="AF3017" s="7" t="s">
        <v>4553</v>
      </c>
      <c r="AG3017" s="7" t="s">
        <v>37</v>
      </c>
      <c r="AH3017" s="7">
        <v>3016</v>
      </c>
    </row>
    <row r="3018" spans="32:34" x14ac:dyDescent="0.45">
      <c r="AF3018" s="7" t="s">
        <v>4552</v>
      </c>
      <c r="AG3018" s="7" t="s">
        <v>37</v>
      </c>
      <c r="AH3018" s="7">
        <v>3017</v>
      </c>
    </row>
    <row r="3019" spans="32:34" x14ac:dyDescent="0.45">
      <c r="AF3019" s="7" t="s">
        <v>4573</v>
      </c>
      <c r="AG3019" s="7" t="s">
        <v>37</v>
      </c>
      <c r="AH3019" s="7">
        <v>3018</v>
      </c>
    </row>
    <row r="3020" spans="32:34" x14ac:dyDescent="0.45">
      <c r="AF3020" s="7" t="s">
        <v>4571</v>
      </c>
      <c r="AG3020" s="7" t="s">
        <v>37</v>
      </c>
      <c r="AH3020" s="7">
        <v>3019</v>
      </c>
    </row>
    <row r="3021" spans="32:34" x14ac:dyDescent="0.45">
      <c r="AF3021" s="7" t="s">
        <v>4572</v>
      </c>
      <c r="AG3021" s="7" t="s">
        <v>37</v>
      </c>
      <c r="AH3021" s="7">
        <v>3020</v>
      </c>
    </row>
    <row r="3022" spans="32:34" x14ac:dyDescent="0.45">
      <c r="AF3022" s="7" t="s">
        <v>4568</v>
      </c>
      <c r="AG3022" s="7" t="s">
        <v>154</v>
      </c>
      <c r="AH3022" s="7">
        <v>3021</v>
      </c>
    </row>
    <row r="3023" spans="32:34" x14ac:dyDescent="0.45">
      <c r="AF3023" s="7" t="s">
        <v>4567</v>
      </c>
      <c r="AG3023" s="7" t="s">
        <v>154</v>
      </c>
      <c r="AH3023" s="7">
        <v>3022</v>
      </c>
    </row>
    <row r="3024" spans="32:34" x14ac:dyDescent="0.45">
      <c r="AF3024" s="7" t="s">
        <v>4569</v>
      </c>
      <c r="AG3024" s="7" t="s">
        <v>37</v>
      </c>
      <c r="AH3024" s="7">
        <v>3023</v>
      </c>
    </row>
    <row r="3025" spans="32:34" x14ac:dyDescent="0.45">
      <c r="AF3025" s="7" t="s">
        <v>4564</v>
      </c>
      <c r="AG3025" s="7" t="s">
        <v>149</v>
      </c>
      <c r="AH3025" s="7">
        <v>3024</v>
      </c>
    </row>
    <row r="3026" spans="32:34" x14ac:dyDescent="0.45">
      <c r="AF3026" s="7" t="s">
        <v>4565</v>
      </c>
      <c r="AG3026" s="7" t="s">
        <v>151</v>
      </c>
      <c r="AH3026" s="7">
        <v>3025</v>
      </c>
    </row>
    <row r="3027" spans="32:34" x14ac:dyDescent="0.45">
      <c r="AF3027" s="7" t="s">
        <v>4566</v>
      </c>
      <c r="AG3027" s="7" t="s">
        <v>151</v>
      </c>
      <c r="AH3027" s="7">
        <v>3026</v>
      </c>
    </row>
    <row r="3028" spans="32:34" x14ac:dyDescent="0.45">
      <c r="AF3028" s="7" t="s">
        <v>4570</v>
      </c>
      <c r="AG3028" s="7" t="s">
        <v>37</v>
      </c>
      <c r="AH3028" s="7">
        <v>3027</v>
      </c>
    </row>
    <row r="3029" spans="32:34" x14ac:dyDescent="0.45">
      <c r="AF3029" s="7" t="s">
        <v>4586</v>
      </c>
      <c r="AG3029" s="7" t="s">
        <v>352</v>
      </c>
      <c r="AH3029" s="7">
        <v>3028</v>
      </c>
    </row>
    <row r="3030" spans="32:34" x14ac:dyDescent="0.45">
      <c r="AF3030" s="7" t="s">
        <v>4584</v>
      </c>
      <c r="AG3030" s="7" t="s">
        <v>350</v>
      </c>
      <c r="AH3030" s="7">
        <v>3029</v>
      </c>
    </row>
    <row r="3031" spans="32:34" x14ac:dyDescent="0.45">
      <c r="AF3031" s="7" t="s">
        <v>4585</v>
      </c>
      <c r="AG3031" s="7" t="s">
        <v>351</v>
      </c>
      <c r="AH3031" s="7">
        <v>3030</v>
      </c>
    </row>
    <row r="3032" spans="32:34" x14ac:dyDescent="0.45">
      <c r="AF3032" s="7" t="s">
        <v>4560</v>
      </c>
      <c r="AG3032" s="7" t="s">
        <v>37</v>
      </c>
      <c r="AH3032" s="7">
        <v>3031</v>
      </c>
    </row>
    <row r="3033" spans="32:34" x14ac:dyDescent="0.45">
      <c r="AF3033" s="7" t="s">
        <v>4559</v>
      </c>
      <c r="AG3033" s="7" t="s">
        <v>37</v>
      </c>
      <c r="AH3033" s="7">
        <v>3032</v>
      </c>
    </row>
    <row r="3034" spans="32:34" x14ac:dyDescent="0.45">
      <c r="AF3034" s="7" t="s">
        <v>4557</v>
      </c>
      <c r="AG3034" s="7" t="s">
        <v>37</v>
      </c>
      <c r="AH3034" s="7">
        <v>3033</v>
      </c>
    </row>
    <row r="3035" spans="32:34" x14ac:dyDescent="0.45">
      <c r="AF3035" s="7" t="s">
        <v>4558</v>
      </c>
      <c r="AG3035" s="7" t="s">
        <v>37</v>
      </c>
      <c r="AH3035" s="7">
        <v>3034</v>
      </c>
    </row>
    <row r="3036" spans="32:34" x14ac:dyDescent="0.45">
      <c r="AF3036" s="7" t="s">
        <v>4467</v>
      </c>
      <c r="AG3036" s="7" t="s">
        <v>37</v>
      </c>
      <c r="AH3036" s="7">
        <v>3035</v>
      </c>
    </row>
    <row r="3037" spans="32:34" x14ac:dyDescent="0.45">
      <c r="AF3037" s="7" t="s">
        <v>4469</v>
      </c>
      <c r="AG3037" s="7" t="s">
        <v>37</v>
      </c>
      <c r="AH3037" s="7">
        <v>3036</v>
      </c>
    </row>
    <row r="3038" spans="32:34" x14ac:dyDescent="0.45">
      <c r="AF3038" s="7" t="s">
        <v>4468</v>
      </c>
      <c r="AG3038" s="7" t="s">
        <v>37</v>
      </c>
      <c r="AH3038" s="7">
        <v>3037</v>
      </c>
    </row>
    <row r="3039" spans="32:34" x14ac:dyDescent="0.45">
      <c r="AF3039" s="7" t="s">
        <v>4464</v>
      </c>
      <c r="AG3039" s="7" t="s">
        <v>37</v>
      </c>
      <c r="AH3039" s="7">
        <v>3038</v>
      </c>
    </row>
    <row r="3040" spans="32:34" x14ac:dyDescent="0.45">
      <c r="AF3040" s="7" t="s">
        <v>4466</v>
      </c>
      <c r="AG3040" s="7" t="s">
        <v>37</v>
      </c>
      <c r="AH3040" s="7">
        <v>3039</v>
      </c>
    </row>
    <row r="3041" spans="32:34" x14ac:dyDescent="0.45">
      <c r="AF3041" s="7" t="s">
        <v>4465</v>
      </c>
      <c r="AG3041" s="7" t="s">
        <v>37</v>
      </c>
      <c r="AH3041" s="7">
        <v>3040</v>
      </c>
    </row>
    <row r="3042" spans="32:34" x14ac:dyDescent="0.45">
      <c r="AF3042" s="7" t="s">
        <v>4461</v>
      </c>
      <c r="AG3042" s="7" t="s">
        <v>37</v>
      </c>
      <c r="AH3042" s="7">
        <v>3041</v>
      </c>
    </row>
    <row r="3043" spans="32:34" x14ac:dyDescent="0.45">
      <c r="AF3043" s="7" t="s">
        <v>4463</v>
      </c>
      <c r="AG3043" s="7" t="s">
        <v>37</v>
      </c>
      <c r="AH3043" s="7">
        <v>3042</v>
      </c>
    </row>
    <row r="3044" spans="32:34" x14ac:dyDescent="0.45">
      <c r="AF3044" s="7" t="s">
        <v>4462</v>
      </c>
      <c r="AG3044" s="7" t="s">
        <v>37</v>
      </c>
      <c r="AH3044" s="7">
        <v>3043</v>
      </c>
    </row>
    <row r="3045" spans="32:34" x14ac:dyDescent="0.45">
      <c r="AF3045" s="7" t="s">
        <v>4470</v>
      </c>
      <c r="AG3045" s="7" t="s">
        <v>37</v>
      </c>
      <c r="AH3045" s="7">
        <v>3044</v>
      </c>
    </row>
    <row r="3046" spans="32:34" x14ac:dyDescent="0.45">
      <c r="AF3046" s="7" t="s">
        <v>4457</v>
      </c>
      <c r="AG3046" s="7" t="s">
        <v>37</v>
      </c>
      <c r="AH3046" s="7">
        <v>3045</v>
      </c>
    </row>
    <row r="3047" spans="32:34" x14ac:dyDescent="0.45">
      <c r="AF3047" s="7" t="s">
        <v>4459</v>
      </c>
      <c r="AG3047" s="7" t="s">
        <v>37</v>
      </c>
      <c r="AH3047" s="7">
        <v>3046</v>
      </c>
    </row>
    <row r="3048" spans="32:34" x14ac:dyDescent="0.45">
      <c r="AF3048" s="7" t="s">
        <v>4458</v>
      </c>
      <c r="AG3048" s="7" t="s">
        <v>37</v>
      </c>
      <c r="AH3048" s="7">
        <v>3047</v>
      </c>
    </row>
    <row r="3049" spans="32:34" x14ac:dyDescent="0.45">
      <c r="AF3049" s="7" t="s">
        <v>4454</v>
      </c>
      <c r="AG3049" s="7" t="s">
        <v>37</v>
      </c>
      <c r="AH3049" s="7">
        <v>3048</v>
      </c>
    </row>
    <row r="3050" spans="32:34" x14ac:dyDescent="0.45">
      <c r="AF3050" s="7" t="s">
        <v>4456</v>
      </c>
      <c r="AG3050" s="7" t="s">
        <v>37</v>
      </c>
      <c r="AH3050" s="7">
        <v>3049</v>
      </c>
    </row>
    <row r="3051" spans="32:34" x14ac:dyDescent="0.45">
      <c r="AF3051" s="7" t="s">
        <v>4455</v>
      </c>
      <c r="AG3051" s="7" t="s">
        <v>37</v>
      </c>
      <c r="AH3051" s="7">
        <v>3050</v>
      </c>
    </row>
    <row r="3052" spans="32:34" x14ac:dyDescent="0.45">
      <c r="AF3052" s="7" t="s">
        <v>4451</v>
      </c>
      <c r="AG3052" s="7" t="s">
        <v>37</v>
      </c>
      <c r="AH3052" s="7">
        <v>3051</v>
      </c>
    </row>
    <row r="3053" spans="32:34" x14ac:dyDescent="0.45">
      <c r="AF3053" s="7" t="s">
        <v>4453</v>
      </c>
      <c r="AG3053" s="7" t="s">
        <v>37</v>
      </c>
      <c r="AH3053" s="7">
        <v>3052</v>
      </c>
    </row>
    <row r="3054" spans="32:34" x14ac:dyDescent="0.45">
      <c r="AF3054" s="7" t="s">
        <v>4452</v>
      </c>
      <c r="AG3054" s="7" t="s">
        <v>37</v>
      </c>
      <c r="AH3054" s="7">
        <v>3053</v>
      </c>
    </row>
    <row r="3055" spans="32:34" x14ac:dyDescent="0.45">
      <c r="AF3055" s="7" t="s">
        <v>4460</v>
      </c>
      <c r="AG3055" s="7" t="s">
        <v>37</v>
      </c>
      <c r="AH3055" s="7">
        <v>3054</v>
      </c>
    </row>
    <row r="3056" spans="32:34" x14ac:dyDescent="0.45">
      <c r="AF3056" s="7" t="s">
        <v>4447</v>
      </c>
      <c r="AG3056" s="7" t="s">
        <v>37</v>
      </c>
      <c r="AH3056" s="7">
        <v>3055</v>
      </c>
    </row>
    <row r="3057" spans="32:34" x14ac:dyDescent="0.45">
      <c r="AF3057" s="7" t="s">
        <v>4449</v>
      </c>
      <c r="AG3057" s="7" t="s">
        <v>37</v>
      </c>
      <c r="AH3057" s="7">
        <v>3056</v>
      </c>
    </row>
    <row r="3058" spans="32:34" x14ac:dyDescent="0.45">
      <c r="AF3058" s="7" t="s">
        <v>4448</v>
      </c>
      <c r="AG3058" s="7" t="s">
        <v>37</v>
      </c>
      <c r="AH3058" s="7">
        <v>3057</v>
      </c>
    </row>
    <row r="3059" spans="32:34" x14ac:dyDescent="0.45">
      <c r="AF3059" s="7" t="s">
        <v>4444</v>
      </c>
      <c r="AG3059" s="7" t="s">
        <v>37</v>
      </c>
      <c r="AH3059" s="7">
        <v>3058</v>
      </c>
    </row>
    <row r="3060" spans="32:34" x14ac:dyDescent="0.45">
      <c r="AF3060" s="7" t="s">
        <v>4446</v>
      </c>
      <c r="AG3060" s="7" t="s">
        <v>37</v>
      </c>
      <c r="AH3060" s="7">
        <v>3059</v>
      </c>
    </row>
    <row r="3061" spans="32:34" x14ac:dyDescent="0.45">
      <c r="AF3061" s="7" t="s">
        <v>4445</v>
      </c>
      <c r="AG3061" s="7" t="s">
        <v>37</v>
      </c>
      <c r="AH3061" s="7">
        <v>3060</v>
      </c>
    </row>
    <row r="3062" spans="32:34" x14ac:dyDescent="0.45">
      <c r="AF3062" s="7" t="s">
        <v>4441</v>
      </c>
      <c r="AG3062" s="7" t="s">
        <v>37</v>
      </c>
      <c r="AH3062" s="7">
        <v>3061</v>
      </c>
    </row>
    <row r="3063" spans="32:34" x14ac:dyDescent="0.45">
      <c r="AF3063" s="7" t="s">
        <v>4443</v>
      </c>
      <c r="AG3063" s="7" t="s">
        <v>37</v>
      </c>
      <c r="AH3063" s="7">
        <v>3062</v>
      </c>
    </row>
    <row r="3064" spans="32:34" x14ac:dyDescent="0.45">
      <c r="AF3064" s="7" t="s">
        <v>4442</v>
      </c>
      <c r="AG3064" s="7" t="s">
        <v>37</v>
      </c>
      <c r="AH3064" s="7">
        <v>3063</v>
      </c>
    </row>
    <row r="3065" spans="32:34" x14ac:dyDescent="0.45">
      <c r="AF3065" s="7" t="s">
        <v>4450</v>
      </c>
      <c r="AG3065" s="7" t="s">
        <v>37</v>
      </c>
      <c r="AH3065" s="7">
        <v>3064</v>
      </c>
    </row>
    <row r="3066" spans="32:34" x14ac:dyDescent="0.45">
      <c r="AF3066" s="7" t="s">
        <v>4437</v>
      </c>
      <c r="AG3066" s="7" t="s">
        <v>37</v>
      </c>
      <c r="AH3066" s="7">
        <v>3065</v>
      </c>
    </row>
    <row r="3067" spans="32:34" x14ac:dyDescent="0.45">
      <c r="AF3067" s="7" t="s">
        <v>4439</v>
      </c>
      <c r="AG3067" s="7" t="s">
        <v>37</v>
      </c>
      <c r="AH3067" s="7">
        <v>3066</v>
      </c>
    </row>
    <row r="3068" spans="32:34" x14ac:dyDescent="0.45">
      <c r="AF3068" s="7" t="s">
        <v>4438</v>
      </c>
      <c r="AG3068" s="7" t="s">
        <v>37</v>
      </c>
      <c r="AH3068" s="7">
        <v>3067</v>
      </c>
    </row>
    <row r="3069" spans="32:34" x14ac:dyDescent="0.45">
      <c r="AF3069" s="7" t="s">
        <v>4434</v>
      </c>
      <c r="AG3069" s="7" t="s">
        <v>37</v>
      </c>
      <c r="AH3069" s="7">
        <v>3068</v>
      </c>
    </row>
    <row r="3070" spans="32:34" x14ac:dyDescent="0.45">
      <c r="AF3070" s="7" t="s">
        <v>4436</v>
      </c>
      <c r="AG3070" s="7" t="s">
        <v>37</v>
      </c>
      <c r="AH3070" s="7">
        <v>3069</v>
      </c>
    </row>
    <row r="3071" spans="32:34" x14ac:dyDescent="0.45">
      <c r="AF3071" s="7" t="s">
        <v>4435</v>
      </c>
      <c r="AG3071" s="7" t="s">
        <v>37</v>
      </c>
      <c r="AH3071" s="7">
        <v>3070</v>
      </c>
    </row>
    <row r="3072" spans="32:34" x14ac:dyDescent="0.45">
      <c r="AF3072" s="7" t="s">
        <v>4431</v>
      </c>
      <c r="AG3072" s="7" t="s">
        <v>37</v>
      </c>
      <c r="AH3072" s="7">
        <v>3071</v>
      </c>
    </row>
    <row r="3073" spans="32:34" x14ac:dyDescent="0.45">
      <c r="AF3073" s="7" t="s">
        <v>4433</v>
      </c>
      <c r="AG3073" s="7" t="s">
        <v>37</v>
      </c>
      <c r="AH3073" s="7">
        <v>3072</v>
      </c>
    </row>
    <row r="3074" spans="32:34" x14ac:dyDescent="0.45">
      <c r="AF3074" s="7" t="s">
        <v>4432</v>
      </c>
      <c r="AG3074" s="7" t="s">
        <v>37</v>
      </c>
      <c r="AH3074" s="7">
        <v>3073</v>
      </c>
    </row>
    <row r="3075" spans="32:34" x14ac:dyDescent="0.45">
      <c r="AF3075" s="7" t="s">
        <v>4440</v>
      </c>
      <c r="AG3075" s="7" t="s">
        <v>37</v>
      </c>
      <c r="AH3075" s="7">
        <v>3074</v>
      </c>
    </row>
    <row r="3076" spans="32:34" x14ac:dyDescent="0.45">
      <c r="AF3076" s="7" t="s">
        <v>4575</v>
      </c>
      <c r="AG3076" s="7" t="s">
        <v>37</v>
      </c>
      <c r="AH3076" s="7">
        <v>3075</v>
      </c>
    </row>
    <row r="3077" spans="32:34" x14ac:dyDescent="0.45">
      <c r="AF3077" s="7" t="s">
        <v>4574</v>
      </c>
      <c r="AG3077" s="7" t="s">
        <v>37</v>
      </c>
      <c r="AH3077" s="7">
        <v>3076</v>
      </c>
    </row>
    <row r="3078" spans="32:34" x14ac:dyDescent="0.45">
      <c r="AF3078" s="7" t="s">
        <v>4726</v>
      </c>
      <c r="AG3078" s="7" t="s">
        <v>408</v>
      </c>
      <c r="AH3078" s="7">
        <v>3077</v>
      </c>
    </row>
    <row r="3079" spans="32:34" x14ac:dyDescent="0.45">
      <c r="AF3079" s="7" t="s">
        <v>4728</v>
      </c>
      <c r="AG3079" s="7" t="s">
        <v>409</v>
      </c>
      <c r="AH3079" s="7">
        <v>3078</v>
      </c>
    </row>
    <row r="3080" spans="32:34" x14ac:dyDescent="0.45">
      <c r="AF3080" s="7" t="s">
        <v>4727</v>
      </c>
      <c r="AG3080" s="7" t="s">
        <v>376</v>
      </c>
      <c r="AH3080" s="7">
        <v>3079</v>
      </c>
    </row>
    <row r="3081" spans="32:34" x14ac:dyDescent="0.45">
      <c r="AF3081" s="7" t="s">
        <v>4725</v>
      </c>
      <c r="AG3081" s="7" t="s">
        <v>407</v>
      </c>
      <c r="AH3081" s="7">
        <v>3080</v>
      </c>
    </row>
    <row r="3082" spans="32:34" x14ac:dyDescent="0.45">
      <c r="AF3082" s="7" t="s">
        <v>4732</v>
      </c>
      <c r="AG3082" s="7" t="s">
        <v>409</v>
      </c>
      <c r="AH3082" s="7">
        <v>3081</v>
      </c>
    </row>
    <row r="3083" spans="32:34" x14ac:dyDescent="0.45">
      <c r="AF3083" s="7" t="s">
        <v>4730</v>
      </c>
      <c r="AG3083" s="7" t="s">
        <v>408</v>
      </c>
      <c r="AH3083" s="7">
        <v>3082</v>
      </c>
    </row>
    <row r="3084" spans="32:34" x14ac:dyDescent="0.45">
      <c r="AF3084" s="7" t="s">
        <v>4731</v>
      </c>
      <c r="AG3084" s="7" t="s">
        <v>376</v>
      </c>
      <c r="AH3084" s="7">
        <v>3083</v>
      </c>
    </row>
    <row r="3085" spans="32:34" x14ac:dyDescent="0.45">
      <c r="AF3085" s="7" t="s">
        <v>4729</v>
      </c>
      <c r="AG3085" s="7" t="s">
        <v>407</v>
      </c>
      <c r="AH3085" s="7">
        <v>3084</v>
      </c>
    </row>
    <row r="3086" spans="32:34" x14ac:dyDescent="0.45">
      <c r="AF3086" s="7" t="s">
        <v>4736</v>
      </c>
      <c r="AG3086" s="7" t="s">
        <v>409</v>
      </c>
      <c r="AH3086" s="7">
        <v>3085</v>
      </c>
    </row>
    <row r="3087" spans="32:34" x14ac:dyDescent="0.45">
      <c r="AF3087" s="7" t="s">
        <v>4734</v>
      </c>
      <c r="AG3087" s="7" t="s">
        <v>408</v>
      </c>
      <c r="AH3087" s="7">
        <v>3086</v>
      </c>
    </row>
    <row r="3088" spans="32:34" x14ac:dyDescent="0.45">
      <c r="AF3088" s="7" t="s">
        <v>4735</v>
      </c>
      <c r="AG3088" s="7" t="s">
        <v>376</v>
      </c>
      <c r="AH3088" s="7">
        <v>3087</v>
      </c>
    </row>
    <row r="3089" spans="32:34" x14ac:dyDescent="0.45">
      <c r="AF3089" s="7" t="s">
        <v>4733</v>
      </c>
      <c r="AG3089" s="7" t="s">
        <v>407</v>
      </c>
      <c r="AH3089" s="7">
        <v>3088</v>
      </c>
    </row>
    <row r="3090" spans="32:34" x14ac:dyDescent="0.45">
      <c r="AF3090" s="7" t="s">
        <v>4507</v>
      </c>
      <c r="AG3090" s="7" t="s">
        <v>37</v>
      </c>
      <c r="AH3090" s="7">
        <v>3089</v>
      </c>
    </row>
    <row r="3091" spans="32:34" x14ac:dyDescent="0.45">
      <c r="AF3091" s="7" t="s">
        <v>4509</v>
      </c>
      <c r="AG3091" s="7" t="s">
        <v>37</v>
      </c>
      <c r="AH3091" s="7">
        <v>3090</v>
      </c>
    </row>
    <row r="3092" spans="32:34" x14ac:dyDescent="0.45">
      <c r="AF3092" s="7" t="s">
        <v>4508</v>
      </c>
      <c r="AG3092" s="7" t="s">
        <v>37</v>
      </c>
      <c r="AH3092" s="7">
        <v>3091</v>
      </c>
    </row>
    <row r="3093" spans="32:34" x14ac:dyDescent="0.45">
      <c r="AF3093" s="7" t="s">
        <v>4504</v>
      </c>
      <c r="AG3093" s="7" t="s">
        <v>37</v>
      </c>
      <c r="AH3093" s="7">
        <v>3092</v>
      </c>
    </row>
    <row r="3094" spans="32:34" x14ac:dyDescent="0.45">
      <c r="AF3094" s="7" t="s">
        <v>4506</v>
      </c>
      <c r="AG3094" s="7" t="s">
        <v>37</v>
      </c>
      <c r="AH3094" s="7">
        <v>3093</v>
      </c>
    </row>
    <row r="3095" spans="32:34" x14ac:dyDescent="0.45">
      <c r="AF3095" s="7" t="s">
        <v>4505</v>
      </c>
      <c r="AG3095" s="7" t="s">
        <v>37</v>
      </c>
      <c r="AH3095" s="7">
        <v>3094</v>
      </c>
    </row>
    <row r="3096" spans="32:34" x14ac:dyDescent="0.45">
      <c r="AF3096" s="7" t="s">
        <v>4501</v>
      </c>
      <c r="AG3096" s="7" t="s">
        <v>37</v>
      </c>
      <c r="AH3096" s="7">
        <v>3095</v>
      </c>
    </row>
    <row r="3097" spans="32:34" x14ac:dyDescent="0.45">
      <c r="AF3097" s="7" t="s">
        <v>4503</v>
      </c>
      <c r="AG3097" s="7" t="s">
        <v>37</v>
      </c>
      <c r="AH3097" s="7">
        <v>3096</v>
      </c>
    </row>
    <row r="3098" spans="32:34" x14ac:dyDescent="0.45">
      <c r="AF3098" s="7" t="s">
        <v>4502</v>
      </c>
      <c r="AG3098" s="7" t="s">
        <v>37</v>
      </c>
      <c r="AH3098" s="7">
        <v>3097</v>
      </c>
    </row>
    <row r="3099" spans="32:34" x14ac:dyDescent="0.45">
      <c r="AF3099" s="7" t="s">
        <v>4510</v>
      </c>
      <c r="AG3099" s="7" t="s">
        <v>37</v>
      </c>
      <c r="AH3099" s="7">
        <v>3098</v>
      </c>
    </row>
    <row r="3100" spans="32:34" x14ac:dyDescent="0.45">
      <c r="AF3100" s="7" t="s">
        <v>4497</v>
      </c>
      <c r="AG3100" s="7" t="s">
        <v>37</v>
      </c>
      <c r="AH3100" s="7">
        <v>3099</v>
      </c>
    </row>
    <row r="3101" spans="32:34" x14ac:dyDescent="0.45">
      <c r="AF3101" s="7" t="s">
        <v>4499</v>
      </c>
      <c r="AG3101" s="7" t="s">
        <v>37</v>
      </c>
      <c r="AH3101" s="7">
        <v>3100</v>
      </c>
    </row>
    <row r="3102" spans="32:34" x14ac:dyDescent="0.45">
      <c r="AF3102" s="7" t="s">
        <v>4498</v>
      </c>
      <c r="AG3102" s="7" t="s">
        <v>37</v>
      </c>
      <c r="AH3102" s="7">
        <v>3101</v>
      </c>
    </row>
    <row r="3103" spans="32:34" x14ac:dyDescent="0.45">
      <c r="AF3103" s="7" t="s">
        <v>4494</v>
      </c>
      <c r="AG3103" s="7" t="s">
        <v>37</v>
      </c>
      <c r="AH3103" s="7">
        <v>3102</v>
      </c>
    </row>
    <row r="3104" spans="32:34" x14ac:dyDescent="0.45">
      <c r="AF3104" s="7" t="s">
        <v>4496</v>
      </c>
      <c r="AG3104" s="7" t="s">
        <v>37</v>
      </c>
      <c r="AH3104" s="7">
        <v>3103</v>
      </c>
    </row>
    <row r="3105" spans="32:34" x14ac:dyDescent="0.45">
      <c r="AF3105" s="7" t="s">
        <v>4495</v>
      </c>
      <c r="AG3105" s="7" t="s">
        <v>37</v>
      </c>
      <c r="AH3105" s="7">
        <v>3104</v>
      </c>
    </row>
    <row r="3106" spans="32:34" x14ac:dyDescent="0.45">
      <c r="AF3106" s="7" t="s">
        <v>4491</v>
      </c>
      <c r="AG3106" s="7" t="s">
        <v>37</v>
      </c>
      <c r="AH3106" s="7">
        <v>3105</v>
      </c>
    </row>
    <row r="3107" spans="32:34" x14ac:dyDescent="0.45">
      <c r="AF3107" s="7" t="s">
        <v>4493</v>
      </c>
      <c r="AG3107" s="7" t="s">
        <v>37</v>
      </c>
      <c r="AH3107" s="7">
        <v>3106</v>
      </c>
    </row>
    <row r="3108" spans="32:34" x14ac:dyDescent="0.45">
      <c r="AF3108" s="7" t="s">
        <v>4492</v>
      </c>
      <c r="AG3108" s="7" t="s">
        <v>37</v>
      </c>
      <c r="AH3108" s="7">
        <v>3107</v>
      </c>
    </row>
    <row r="3109" spans="32:34" x14ac:dyDescent="0.45">
      <c r="AF3109" s="7" t="s">
        <v>4500</v>
      </c>
      <c r="AG3109" s="7" t="s">
        <v>37</v>
      </c>
      <c r="AH3109" s="7">
        <v>3108</v>
      </c>
    </row>
    <row r="3110" spans="32:34" x14ac:dyDescent="0.45">
      <c r="AF3110" s="7" t="s">
        <v>4487</v>
      </c>
      <c r="AG3110" s="7" t="s">
        <v>37</v>
      </c>
      <c r="AH3110" s="7">
        <v>3109</v>
      </c>
    </row>
    <row r="3111" spans="32:34" x14ac:dyDescent="0.45">
      <c r="AF3111" s="7" t="s">
        <v>4489</v>
      </c>
      <c r="AG3111" s="7" t="s">
        <v>37</v>
      </c>
      <c r="AH3111" s="7">
        <v>3110</v>
      </c>
    </row>
    <row r="3112" spans="32:34" x14ac:dyDescent="0.45">
      <c r="AF3112" s="7" t="s">
        <v>4488</v>
      </c>
      <c r="AG3112" s="7" t="s">
        <v>37</v>
      </c>
      <c r="AH3112" s="7">
        <v>3111</v>
      </c>
    </row>
    <row r="3113" spans="32:34" x14ac:dyDescent="0.45">
      <c r="AF3113" s="7" t="s">
        <v>4484</v>
      </c>
      <c r="AG3113" s="7" t="s">
        <v>37</v>
      </c>
      <c r="AH3113" s="7">
        <v>3112</v>
      </c>
    </row>
    <row r="3114" spans="32:34" x14ac:dyDescent="0.45">
      <c r="AF3114" s="7" t="s">
        <v>4486</v>
      </c>
      <c r="AG3114" s="7" t="s">
        <v>37</v>
      </c>
      <c r="AH3114" s="7">
        <v>3113</v>
      </c>
    </row>
    <row r="3115" spans="32:34" x14ac:dyDescent="0.45">
      <c r="AF3115" s="7" t="s">
        <v>4485</v>
      </c>
      <c r="AG3115" s="7" t="s">
        <v>37</v>
      </c>
      <c r="AH3115" s="7">
        <v>3114</v>
      </c>
    </row>
    <row r="3116" spans="32:34" x14ac:dyDescent="0.45">
      <c r="AF3116" s="7" t="s">
        <v>4481</v>
      </c>
      <c r="AG3116" s="7" t="s">
        <v>37</v>
      </c>
      <c r="AH3116" s="7">
        <v>3115</v>
      </c>
    </row>
    <row r="3117" spans="32:34" x14ac:dyDescent="0.45">
      <c r="AF3117" s="7" t="s">
        <v>4483</v>
      </c>
      <c r="AG3117" s="7" t="s">
        <v>37</v>
      </c>
      <c r="AH3117" s="7">
        <v>3116</v>
      </c>
    </row>
    <row r="3118" spans="32:34" x14ac:dyDescent="0.45">
      <c r="AF3118" s="7" t="s">
        <v>4482</v>
      </c>
      <c r="AG3118" s="7" t="s">
        <v>37</v>
      </c>
      <c r="AH3118" s="7">
        <v>3117</v>
      </c>
    </row>
    <row r="3119" spans="32:34" x14ac:dyDescent="0.45">
      <c r="AF3119" s="7" t="s">
        <v>4490</v>
      </c>
      <c r="AG3119" s="7" t="s">
        <v>37</v>
      </c>
      <c r="AH3119" s="7">
        <v>3118</v>
      </c>
    </row>
    <row r="3120" spans="32:34" x14ac:dyDescent="0.45">
      <c r="AF3120" s="7" t="s">
        <v>4477</v>
      </c>
      <c r="AG3120" s="7" t="s">
        <v>37</v>
      </c>
      <c r="AH3120" s="7">
        <v>3119</v>
      </c>
    </row>
    <row r="3121" spans="32:34" x14ac:dyDescent="0.45">
      <c r="AF3121" s="7" t="s">
        <v>4479</v>
      </c>
      <c r="AG3121" s="7" t="s">
        <v>37</v>
      </c>
      <c r="AH3121" s="7">
        <v>3120</v>
      </c>
    </row>
    <row r="3122" spans="32:34" x14ac:dyDescent="0.45">
      <c r="AF3122" s="7" t="s">
        <v>4478</v>
      </c>
      <c r="AG3122" s="7" t="s">
        <v>37</v>
      </c>
      <c r="AH3122" s="7">
        <v>3121</v>
      </c>
    </row>
    <row r="3123" spans="32:34" x14ac:dyDescent="0.45">
      <c r="AF3123" s="7" t="s">
        <v>4474</v>
      </c>
      <c r="AG3123" s="7" t="s">
        <v>37</v>
      </c>
      <c r="AH3123" s="7">
        <v>3122</v>
      </c>
    </row>
    <row r="3124" spans="32:34" x14ac:dyDescent="0.45">
      <c r="AF3124" s="7" t="s">
        <v>4476</v>
      </c>
      <c r="AG3124" s="7" t="s">
        <v>37</v>
      </c>
      <c r="AH3124" s="7">
        <v>3123</v>
      </c>
    </row>
    <row r="3125" spans="32:34" x14ac:dyDescent="0.45">
      <c r="AF3125" s="7" t="s">
        <v>4475</v>
      </c>
      <c r="AG3125" s="7" t="s">
        <v>37</v>
      </c>
      <c r="AH3125" s="7">
        <v>3124</v>
      </c>
    </row>
    <row r="3126" spans="32:34" x14ac:dyDescent="0.45">
      <c r="AF3126" s="7" t="s">
        <v>4471</v>
      </c>
      <c r="AG3126" s="7" t="s">
        <v>37</v>
      </c>
      <c r="AH3126" s="7">
        <v>3125</v>
      </c>
    </row>
    <row r="3127" spans="32:34" x14ac:dyDescent="0.45">
      <c r="AF3127" s="7" t="s">
        <v>4473</v>
      </c>
      <c r="AG3127" s="7" t="s">
        <v>37</v>
      </c>
      <c r="AH3127" s="7">
        <v>3126</v>
      </c>
    </row>
    <row r="3128" spans="32:34" x14ac:dyDescent="0.45">
      <c r="AF3128" s="7" t="s">
        <v>4472</v>
      </c>
      <c r="AG3128" s="7" t="s">
        <v>37</v>
      </c>
      <c r="AH3128" s="7">
        <v>3127</v>
      </c>
    </row>
    <row r="3129" spans="32:34" x14ac:dyDescent="0.45">
      <c r="AF3129" s="7" t="s">
        <v>4480</v>
      </c>
      <c r="AG3129" s="7" t="s">
        <v>37</v>
      </c>
      <c r="AH3129" s="7">
        <v>3128</v>
      </c>
    </row>
    <row r="3130" spans="32:34" x14ac:dyDescent="0.45">
      <c r="AF3130" s="7" t="s">
        <v>4583</v>
      </c>
      <c r="AG3130" s="7" t="s">
        <v>37</v>
      </c>
      <c r="AH3130" s="7">
        <v>3129</v>
      </c>
    </row>
    <row r="3131" spans="32:34" x14ac:dyDescent="0.45">
      <c r="AF3131" s="7" t="s">
        <v>4582</v>
      </c>
      <c r="AG3131" s="7" t="s">
        <v>37</v>
      </c>
      <c r="AH3131" s="7">
        <v>3130</v>
      </c>
    </row>
    <row r="3132" spans="32:34" x14ac:dyDescent="0.45">
      <c r="AF3132" s="7" t="s">
        <v>4580</v>
      </c>
      <c r="AG3132" s="7" t="s">
        <v>37</v>
      </c>
      <c r="AH3132" s="7">
        <v>3131</v>
      </c>
    </row>
    <row r="3133" spans="32:34" x14ac:dyDescent="0.45">
      <c r="AF3133" s="7" t="s">
        <v>4581</v>
      </c>
      <c r="AG3133" s="7" t="s">
        <v>37</v>
      </c>
      <c r="AH3133" s="7">
        <v>3132</v>
      </c>
    </row>
    <row r="3134" spans="32:34" x14ac:dyDescent="0.45">
      <c r="AF3134" s="7" t="s">
        <v>4577</v>
      </c>
      <c r="AG3134" s="7" t="s">
        <v>250</v>
      </c>
      <c r="AH3134" s="7">
        <v>3133</v>
      </c>
    </row>
    <row r="3135" spans="32:34" x14ac:dyDescent="0.45">
      <c r="AF3135" s="7" t="s">
        <v>4576</v>
      </c>
      <c r="AG3135" s="7" t="s">
        <v>250</v>
      </c>
      <c r="AH3135" s="7">
        <v>3134</v>
      </c>
    </row>
    <row r="3136" spans="32:34" x14ac:dyDescent="0.45">
      <c r="AF3136" s="7" t="s">
        <v>4641</v>
      </c>
      <c r="AG3136" s="7" t="s">
        <v>250</v>
      </c>
      <c r="AH3136" s="7">
        <v>3135</v>
      </c>
    </row>
    <row r="3137" spans="32:34" x14ac:dyDescent="0.45">
      <c r="AF3137" s="7" t="s">
        <v>4638</v>
      </c>
      <c r="AG3137" s="7" t="s">
        <v>250</v>
      </c>
      <c r="AH3137" s="7">
        <v>3136</v>
      </c>
    </row>
    <row r="3138" spans="32:34" x14ac:dyDescent="0.45">
      <c r="AF3138" s="7" t="s">
        <v>4637</v>
      </c>
      <c r="AG3138" s="7" t="s">
        <v>250</v>
      </c>
      <c r="AH3138" s="7">
        <v>3137</v>
      </c>
    </row>
    <row r="3139" spans="32:34" x14ac:dyDescent="0.45">
      <c r="AF3139" s="7" t="s">
        <v>4640</v>
      </c>
      <c r="AG3139" s="7" t="s">
        <v>250</v>
      </c>
      <c r="AH3139" s="7">
        <v>3138</v>
      </c>
    </row>
    <row r="3140" spans="32:34" x14ac:dyDescent="0.45">
      <c r="AF3140" s="7" t="s">
        <v>4639</v>
      </c>
      <c r="AG3140" s="7" t="s">
        <v>250</v>
      </c>
      <c r="AH3140" s="7">
        <v>3139</v>
      </c>
    </row>
    <row r="3141" spans="32:34" x14ac:dyDescent="0.45">
      <c r="AF3141" s="7" t="s">
        <v>4603</v>
      </c>
      <c r="AG3141" s="7" t="s">
        <v>182</v>
      </c>
      <c r="AH3141" s="7">
        <v>3140</v>
      </c>
    </row>
    <row r="3142" spans="32:34" x14ac:dyDescent="0.45">
      <c r="AF3142" s="7" t="s">
        <v>4599</v>
      </c>
      <c r="AG3142" s="7" t="s">
        <v>250</v>
      </c>
      <c r="AH3142" s="7">
        <v>3141</v>
      </c>
    </row>
    <row r="3143" spans="32:34" x14ac:dyDescent="0.45">
      <c r="AF3143" s="7" t="s">
        <v>4602</v>
      </c>
      <c r="AG3143" s="7" t="s">
        <v>173</v>
      </c>
      <c r="AH3143" s="7">
        <v>3142</v>
      </c>
    </row>
    <row r="3144" spans="32:34" x14ac:dyDescent="0.45">
      <c r="AF3144" s="7" t="s">
        <v>4601</v>
      </c>
      <c r="AG3144" s="7" t="s">
        <v>173</v>
      </c>
      <c r="AH3144" s="7">
        <v>3143</v>
      </c>
    </row>
    <row r="3145" spans="32:34" x14ac:dyDescent="0.45">
      <c r="AF3145" s="7" t="s">
        <v>4600</v>
      </c>
      <c r="AG3145" s="7" t="s">
        <v>173</v>
      </c>
      <c r="AH3145" s="7">
        <v>3144</v>
      </c>
    </row>
    <row r="3146" spans="32:34" x14ac:dyDescent="0.45">
      <c r="AF3146" s="7" t="s">
        <v>4595</v>
      </c>
      <c r="AG3146" s="7" t="s">
        <v>250</v>
      </c>
      <c r="AH3146" s="7">
        <v>3145</v>
      </c>
    </row>
    <row r="3147" spans="32:34" x14ac:dyDescent="0.45">
      <c r="AF3147" s="7" t="s">
        <v>4598</v>
      </c>
      <c r="AG3147" s="7" t="s">
        <v>173</v>
      </c>
      <c r="AH3147" s="7">
        <v>3146</v>
      </c>
    </row>
    <row r="3148" spans="32:34" x14ac:dyDescent="0.45">
      <c r="AF3148" s="7" t="s">
        <v>4597</v>
      </c>
      <c r="AG3148" s="7" t="s">
        <v>173</v>
      </c>
      <c r="AH3148" s="7">
        <v>3147</v>
      </c>
    </row>
    <row r="3149" spans="32:34" x14ac:dyDescent="0.45">
      <c r="AF3149" s="7" t="s">
        <v>4596</v>
      </c>
      <c r="AG3149" s="7" t="s">
        <v>173</v>
      </c>
      <c r="AH3149" s="7">
        <v>3148</v>
      </c>
    </row>
    <row r="3150" spans="32:34" x14ac:dyDescent="0.45">
      <c r="AF3150" s="7" t="s">
        <v>4632</v>
      </c>
      <c r="AG3150" s="7" t="s">
        <v>37</v>
      </c>
      <c r="AH3150" s="7">
        <v>3149</v>
      </c>
    </row>
    <row r="3151" spans="32:34" x14ac:dyDescent="0.45">
      <c r="AF3151" s="7" t="s">
        <v>4633</v>
      </c>
      <c r="AG3151" s="7" t="s">
        <v>37</v>
      </c>
      <c r="AH3151" s="7">
        <v>3150</v>
      </c>
    </row>
    <row r="3152" spans="32:34" x14ac:dyDescent="0.45">
      <c r="AF3152" s="7" t="s">
        <v>4631</v>
      </c>
      <c r="AG3152" s="7" t="s">
        <v>37</v>
      </c>
      <c r="AH3152" s="7">
        <v>3151</v>
      </c>
    </row>
    <row r="3153" spans="32:34" x14ac:dyDescent="0.45">
      <c r="AF3153" s="7" t="s">
        <v>4635</v>
      </c>
      <c r="AG3153" s="7" t="s">
        <v>37</v>
      </c>
      <c r="AH3153" s="7">
        <v>3152</v>
      </c>
    </row>
    <row r="3154" spans="32:34" x14ac:dyDescent="0.45">
      <c r="AF3154" s="7" t="s">
        <v>4636</v>
      </c>
      <c r="AG3154" s="7" t="s">
        <v>37</v>
      </c>
      <c r="AH3154" s="7">
        <v>3153</v>
      </c>
    </row>
    <row r="3155" spans="32:34" x14ac:dyDescent="0.45">
      <c r="AF3155" s="7" t="s">
        <v>4634</v>
      </c>
      <c r="AG3155" s="7" t="s">
        <v>37</v>
      </c>
      <c r="AH3155" s="7">
        <v>3154</v>
      </c>
    </row>
    <row r="3156" spans="32:34" x14ac:dyDescent="0.45">
      <c r="AF3156" s="7" t="s">
        <v>4630</v>
      </c>
      <c r="AG3156" s="7" t="s">
        <v>250</v>
      </c>
      <c r="AH3156" s="7">
        <v>3155</v>
      </c>
    </row>
    <row r="3157" spans="32:34" x14ac:dyDescent="0.45">
      <c r="AF3157" s="7" t="s">
        <v>4622</v>
      </c>
      <c r="AG3157" s="7" t="s">
        <v>250</v>
      </c>
      <c r="AH3157" s="7">
        <v>3156</v>
      </c>
    </row>
    <row r="3158" spans="32:34" x14ac:dyDescent="0.45">
      <c r="AF3158" s="7" t="s">
        <v>4623</v>
      </c>
      <c r="AG3158" s="7" t="s">
        <v>250</v>
      </c>
      <c r="AH3158" s="7">
        <v>3157</v>
      </c>
    </row>
    <row r="3159" spans="32:34" x14ac:dyDescent="0.45">
      <c r="AF3159" s="7" t="s">
        <v>4625</v>
      </c>
      <c r="AG3159" s="7" t="s">
        <v>37</v>
      </c>
      <c r="AH3159" s="7">
        <v>3158</v>
      </c>
    </row>
    <row r="3160" spans="32:34" x14ac:dyDescent="0.45">
      <c r="AF3160" s="7" t="s">
        <v>4626</v>
      </c>
      <c r="AG3160" s="7" t="s">
        <v>37</v>
      </c>
      <c r="AH3160" s="7">
        <v>3159</v>
      </c>
    </row>
    <row r="3161" spans="32:34" x14ac:dyDescent="0.45">
      <c r="AF3161" s="7" t="s">
        <v>4627</v>
      </c>
      <c r="AG3161" s="7" t="s">
        <v>37</v>
      </c>
      <c r="AH3161" s="7">
        <v>3160</v>
      </c>
    </row>
    <row r="3162" spans="32:34" x14ac:dyDescent="0.45">
      <c r="AF3162" s="7" t="s">
        <v>4628</v>
      </c>
      <c r="AG3162" s="7" t="s">
        <v>37</v>
      </c>
      <c r="AH3162" s="7">
        <v>3161</v>
      </c>
    </row>
    <row r="3163" spans="32:34" x14ac:dyDescent="0.45">
      <c r="AF3163" s="7" t="s">
        <v>4624</v>
      </c>
      <c r="AG3163" s="7" t="s">
        <v>37</v>
      </c>
      <c r="AH3163" s="7">
        <v>3162</v>
      </c>
    </row>
    <row r="3164" spans="32:34" x14ac:dyDescent="0.45">
      <c r="AF3164" s="7" t="s">
        <v>4629</v>
      </c>
      <c r="AG3164" s="7" t="s">
        <v>37</v>
      </c>
      <c r="AH3164" s="7">
        <v>3163</v>
      </c>
    </row>
    <row r="3165" spans="32:34" x14ac:dyDescent="0.45">
      <c r="AF3165" s="7" t="s">
        <v>4618</v>
      </c>
      <c r="AG3165" s="7" t="s">
        <v>250</v>
      </c>
      <c r="AH3165" s="7">
        <v>3164</v>
      </c>
    </row>
    <row r="3166" spans="32:34" x14ac:dyDescent="0.45">
      <c r="AF3166" s="7" t="s">
        <v>4619</v>
      </c>
      <c r="AG3166" s="7" t="s">
        <v>250</v>
      </c>
      <c r="AH3166" s="7">
        <v>3165</v>
      </c>
    </row>
    <row r="3167" spans="32:34" x14ac:dyDescent="0.45">
      <c r="AF3167" s="7" t="s">
        <v>4620</v>
      </c>
      <c r="AG3167" s="7" t="s">
        <v>37</v>
      </c>
      <c r="AH3167" s="7">
        <v>3166</v>
      </c>
    </row>
    <row r="3168" spans="32:34" x14ac:dyDescent="0.45">
      <c r="AF3168" s="7" t="s">
        <v>4621</v>
      </c>
      <c r="AG3168" s="7" t="s">
        <v>37</v>
      </c>
      <c r="AH3168" s="7">
        <v>3167</v>
      </c>
    </row>
    <row r="3169" spans="32:34" x14ac:dyDescent="0.45">
      <c r="AF3169" s="7" t="s">
        <v>4604</v>
      </c>
      <c r="AG3169" s="7" t="s">
        <v>250</v>
      </c>
      <c r="AH3169" s="7">
        <v>3168</v>
      </c>
    </row>
    <row r="3170" spans="32:34" x14ac:dyDescent="0.45">
      <c r="AF3170" s="7" t="s">
        <v>4605</v>
      </c>
      <c r="AG3170" s="7" t="s">
        <v>250</v>
      </c>
      <c r="AH3170" s="7">
        <v>3169</v>
      </c>
    </row>
    <row r="3171" spans="32:34" x14ac:dyDescent="0.45">
      <c r="AF3171" s="7" t="s">
        <v>4607</v>
      </c>
      <c r="AG3171" s="7" t="s">
        <v>37</v>
      </c>
      <c r="AH3171" s="7">
        <v>3170</v>
      </c>
    </row>
    <row r="3172" spans="32:34" x14ac:dyDescent="0.45">
      <c r="AF3172" s="7" t="s">
        <v>4608</v>
      </c>
      <c r="AG3172" s="7" t="s">
        <v>37</v>
      </c>
      <c r="AH3172" s="7">
        <v>3171</v>
      </c>
    </row>
    <row r="3173" spans="32:34" x14ac:dyDescent="0.45">
      <c r="AF3173" s="7" t="s">
        <v>4609</v>
      </c>
      <c r="AG3173" s="7" t="s">
        <v>37</v>
      </c>
      <c r="AH3173" s="7">
        <v>3172</v>
      </c>
    </row>
    <row r="3174" spans="32:34" x14ac:dyDescent="0.45">
      <c r="AF3174" s="7" t="s">
        <v>4610</v>
      </c>
      <c r="AG3174" s="7" t="s">
        <v>37</v>
      </c>
      <c r="AH3174" s="7">
        <v>3173</v>
      </c>
    </row>
    <row r="3175" spans="32:34" x14ac:dyDescent="0.45">
      <c r="AF3175" s="7" t="s">
        <v>4606</v>
      </c>
      <c r="AG3175" s="7" t="s">
        <v>37</v>
      </c>
      <c r="AH3175" s="7">
        <v>3174</v>
      </c>
    </row>
    <row r="3176" spans="32:34" x14ac:dyDescent="0.45">
      <c r="AF3176" s="7" t="s">
        <v>4611</v>
      </c>
      <c r="AG3176" s="7" t="s">
        <v>37</v>
      </c>
      <c r="AH3176" s="7">
        <v>3175</v>
      </c>
    </row>
    <row r="3177" spans="32:34" x14ac:dyDescent="0.45">
      <c r="AF3177" s="7" t="s">
        <v>4613</v>
      </c>
      <c r="AG3177" s="7" t="s">
        <v>37</v>
      </c>
      <c r="AH3177" s="7">
        <v>3176</v>
      </c>
    </row>
    <row r="3178" spans="32:34" x14ac:dyDescent="0.45">
      <c r="AF3178" s="7" t="s">
        <v>4614</v>
      </c>
      <c r="AG3178" s="7" t="s">
        <v>37</v>
      </c>
      <c r="AH3178" s="7">
        <v>3177</v>
      </c>
    </row>
    <row r="3179" spans="32:34" x14ac:dyDescent="0.45">
      <c r="AF3179" s="7" t="s">
        <v>4615</v>
      </c>
      <c r="AG3179" s="7" t="s">
        <v>37</v>
      </c>
      <c r="AH3179" s="7">
        <v>3178</v>
      </c>
    </row>
    <row r="3180" spans="32:34" x14ac:dyDescent="0.45">
      <c r="AF3180" s="7" t="s">
        <v>4616</v>
      </c>
      <c r="AG3180" s="7" t="s">
        <v>37</v>
      </c>
      <c r="AH3180" s="7">
        <v>3179</v>
      </c>
    </row>
    <row r="3181" spans="32:34" x14ac:dyDescent="0.45">
      <c r="AF3181" s="7" t="s">
        <v>4612</v>
      </c>
      <c r="AG3181" s="7" t="s">
        <v>37</v>
      </c>
      <c r="AH3181" s="7">
        <v>3180</v>
      </c>
    </row>
    <row r="3182" spans="32:34" x14ac:dyDescent="0.45">
      <c r="AF3182" s="7" t="s">
        <v>4617</v>
      </c>
      <c r="AG3182" s="7" t="s">
        <v>37</v>
      </c>
      <c r="AH3182" s="7">
        <v>3181</v>
      </c>
    </row>
    <row r="3183" spans="32:34" x14ac:dyDescent="0.45">
      <c r="AF3183" s="7" t="s">
        <v>4593</v>
      </c>
      <c r="AG3183" s="7" t="s">
        <v>37</v>
      </c>
      <c r="AH3183" s="7">
        <v>3182</v>
      </c>
    </row>
    <row r="3184" spans="32:34" x14ac:dyDescent="0.45">
      <c r="AF3184" s="7" t="s">
        <v>4592</v>
      </c>
      <c r="AG3184" s="7" t="s">
        <v>37</v>
      </c>
      <c r="AH3184" s="7">
        <v>3183</v>
      </c>
    </row>
    <row r="3185" spans="32:34" x14ac:dyDescent="0.45">
      <c r="AF3185" s="7" t="s">
        <v>4594</v>
      </c>
      <c r="AG3185" s="7" t="s">
        <v>173</v>
      </c>
      <c r="AH3185" s="7">
        <v>3184</v>
      </c>
    </row>
    <row r="3186" spans="32:34" x14ac:dyDescent="0.45">
      <c r="AF3186" s="7" t="s">
        <v>4678</v>
      </c>
      <c r="AG3186" s="7" t="s">
        <v>250</v>
      </c>
      <c r="AH3186" s="7">
        <v>3185</v>
      </c>
    </row>
    <row r="3187" spans="32:34" x14ac:dyDescent="0.45">
      <c r="AF3187" s="7" t="s">
        <v>4647</v>
      </c>
      <c r="AG3187" s="7" t="s">
        <v>37</v>
      </c>
      <c r="AH3187" s="7">
        <v>3186</v>
      </c>
    </row>
    <row r="3188" spans="32:34" x14ac:dyDescent="0.45">
      <c r="AF3188" s="7" t="s">
        <v>4645</v>
      </c>
      <c r="AG3188" s="7" t="s">
        <v>37</v>
      </c>
      <c r="AH3188" s="7">
        <v>3187</v>
      </c>
    </row>
    <row r="3189" spans="32:34" x14ac:dyDescent="0.45">
      <c r="AF3189" s="7" t="s">
        <v>4646</v>
      </c>
      <c r="AG3189" s="7" t="s">
        <v>37</v>
      </c>
      <c r="AH3189" s="7">
        <v>3188</v>
      </c>
    </row>
    <row r="3190" spans="32:34" x14ac:dyDescent="0.45">
      <c r="AF3190" s="7" t="s">
        <v>4644</v>
      </c>
      <c r="AG3190" s="7" t="s">
        <v>37</v>
      </c>
      <c r="AH3190" s="7">
        <v>3189</v>
      </c>
    </row>
    <row r="3191" spans="32:34" x14ac:dyDescent="0.45">
      <c r="AF3191" s="7" t="s">
        <v>4642</v>
      </c>
      <c r="AG3191" s="7" t="s">
        <v>37</v>
      </c>
      <c r="AH3191" s="7">
        <v>3190</v>
      </c>
    </row>
    <row r="3192" spans="32:34" x14ac:dyDescent="0.45">
      <c r="AF3192" s="7" t="s">
        <v>4643</v>
      </c>
      <c r="AG3192" s="7" t="s">
        <v>37</v>
      </c>
      <c r="AH3192" s="7">
        <v>3191</v>
      </c>
    </row>
    <row r="3193" spans="32:34" x14ac:dyDescent="0.45">
      <c r="AF3193" s="7" t="s">
        <v>4648</v>
      </c>
      <c r="AG3193" s="7" t="s">
        <v>207</v>
      </c>
      <c r="AH3193" s="7">
        <v>3192</v>
      </c>
    </row>
    <row r="3194" spans="32:34" x14ac:dyDescent="0.45">
      <c r="AF3194" s="7" t="s">
        <v>4677</v>
      </c>
      <c r="AG3194" s="7" t="s">
        <v>37</v>
      </c>
      <c r="AH3194" s="7">
        <v>3193</v>
      </c>
    </row>
    <row r="3195" spans="32:34" x14ac:dyDescent="0.45">
      <c r="AF3195" s="7" t="s">
        <v>4672</v>
      </c>
      <c r="AG3195" s="7" t="s">
        <v>209</v>
      </c>
      <c r="AH3195" s="7">
        <v>3194</v>
      </c>
    </row>
    <row r="3196" spans="32:34" x14ac:dyDescent="0.45">
      <c r="AF3196" s="7" t="s">
        <v>4671</v>
      </c>
      <c r="AG3196" s="7" t="s">
        <v>209</v>
      </c>
      <c r="AH3196" s="7">
        <v>3195</v>
      </c>
    </row>
    <row r="3197" spans="32:34" x14ac:dyDescent="0.45">
      <c r="AF3197" s="7" t="s">
        <v>4670</v>
      </c>
      <c r="AG3197" s="7" t="s">
        <v>209</v>
      </c>
      <c r="AH3197" s="7">
        <v>3196</v>
      </c>
    </row>
    <row r="3198" spans="32:34" x14ac:dyDescent="0.45">
      <c r="AF3198" s="7" t="s">
        <v>4669</v>
      </c>
      <c r="AG3198" s="7" t="s">
        <v>209</v>
      </c>
      <c r="AH3198" s="7">
        <v>3197</v>
      </c>
    </row>
    <row r="3199" spans="32:34" x14ac:dyDescent="0.45">
      <c r="AF3199" s="7" t="s">
        <v>4668</v>
      </c>
      <c r="AG3199" s="7" t="s">
        <v>209</v>
      </c>
      <c r="AH3199" s="7">
        <v>3198</v>
      </c>
    </row>
    <row r="3200" spans="32:34" x14ac:dyDescent="0.45">
      <c r="AF3200" s="7" t="s">
        <v>4667</v>
      </c>
      <c r="AG3200" s="7" t="s">
        <v>209</v>
      </c>
      <c r="AH3200" s="7">
        <v>3199</v>
      </c>
    </row>
    <row r="3201" spans="32:34" x14ac:dyDescent="0.45">
      <c r="AF3201" s="7" t="s">
        <v>4666</v>
      </c>
      <c r="AG3201" s="7" t="s">
        <v>209</v>
      </c>
      <c r="AH3201" s="7">
        <v>3200</v>
      </c>
    </row>
    <row r="3202" spans="32:34" x14ac:dyDescent="0.45">
      <c r="AF3202" s="7" t="s">
        <v>4665</v>
      </c>
      <c r="AG3202" s="7" t="s">
        <v>209</v>
      </c>
      <c r="AH3202" s="7">
        <v>3201</v>
      </c>
    </row>
    <row r="3203" spans="32:34" x14ac:dyDescent="0.45">
      <c r="AF3203" s="7" t="s">
        <v>4664</v>
      </c>
      <c r="AG3203" s="7" t="s">
        <v>209</v>
      </c>
      <c r="AH3203" s="7">
        <v>3202</v>
      </c>
    </row>
    <row r="3204" spans="32:34" x14ac:dyDescent="0.45">
      <c r="AF3204" s="7" t="s">
        <v>4663</v>
      </c>
      <c r="AG3204" s="7" t="s">
        <v>209</v>
      </c>
      <c r="AH3204" s="7">
        <v>3203</v>
      </c>
    </row>
    <row r="3205" spans="32:34" x14ac:dyDescent="0.45">
      <c r="AF3205" s="7" t="s">
        <v>4662</v>
      </c>
      <c r="AG3205" s="7" t="s">
        <v>209</v>
      </c>
      <c r="AH3205" s="7">
        <v>3204</v>
      </c>
    </row>
    <row r="3206" spans="32:34" x14ac:dyDescent="0.45">
      <c r="AF3206" s="7" t="s">
        <v>4661</v>
      </c>
      <c r="AG3206" s="7" t="s">
        <v>209</v>
      </c>
      <c r="AH3206" s="7">
        <v>3205</v>
      </c>
    </row>
    <row r="3207" spans="32:34" x14ac:dyDescent="0.45">
      <c r="AF3207" s="7" t="s">
        <v>4660</v>
      </c>
      <c r="AG3207" s="7" t="s">
        <v>209</v>
      </c>
      <c r="AH3207" s="7">
        <v>3206</v>
      </c>
    </row>
    <row r="3208" spans="32:34" x14ac:dyDescent="0.45">
      <c r="AF3208" s="7" t="s">
        <v>4659</v>
      </c>
      <c r="AG3208" s="7" t="s">
        <v>209</v>
      </c>
      <c r="AH3208" s="7">
        <v>3207</v>
      </c>
    </row>
    <row r="3209" spans="32:34" x14ac:dyDescent="0.45">
      <c r="AF3209" s="7" t="s">
        <v>4658</v>
      </c>
      <c r="AG3209" s="7" t="s">
        <v>209</v>
      </c>
      <c r="AH3209" s="7">
        <v>3208</v>
      </c>
    </row>
    <row r="3210" spans="32:34" x14ac:dyDescent="0.45">
      <c r="AF3210" s="7" t="s">
        <v>4657</v>
      </c>
      <c r="AG3210" s="7" t="s">
        <v>209</v>
      </c>
      <c r="AH3210" s="7">
        <v>3209</v>
      </c>
    </row>
    <row r="3211" spans="32:34" x14ac:dyDescent="0.45">
      <c r="AF3211" s="7" t="s">
        <v>4656</v>
      </c>
      <c r="AG3211" s="7" t="s">
        <v>209</v>
      </c>
      <c r="AH3211" s="7">
        <v>3210</v>
      </c>
    </row>
    <row r="3212" spans="32:34" x14ac:dyDescent="0.45">
      <c r="AF3212" s="7" t="s">
        <v>4655</v>
      </c>
      <c r="AG3212" s="7" t="s">
        <v>209</v>
      </c>
      <c r="AH3212" s="7">
        <v>3211</v>
      </c>
    </row>
    <row r="3213" spans="32:34" x14ac:dyDescent="0.45">
      <c r="AF3213" s="7" t="s">
        <v>4654</v>
      </c>
      <c r="AG3213" s="7" t="s">
        <v>209</v>
      </c>
      <c r="AH3213" s="7">
        <v>3212</v>
      </c>
    </row>
    <row r="3214" spans="32:34" x14ac:dyDescent="0.45">
      <c r="AF3214" s="7" t="s">
        <v>4653</v>
      </c>
      <c r="AG3214" s="7" t="s">
        <v>209</v>
      </c>
      <c r="AH3214" s="7">
        <v>3213</v>
      </c>
    </row>
    <row r="3215" spans="32:34" x14ac:dyDescent="0.45">
      <c r="AF3215" s="7" t="s">
        <v>4652</v>
      </c>
      <c r="AG3215" s="7" t="s">
        <v>209</v>
      </c>
      <c r="AH3215" s="7">
        <v>3214</v>
      </c>
    </row>
    <row r="3216" spans="32:34" x14ac:dyDescent="0.45">
      <c r="AF3216" s="7" t="s">
        <v>4651</v>
      </c>
      <c r="AG3216" s="7" t="s">
        <v>209</v>
      </c>
      <c r="AH3216" s="7">
        <v>3215</v>
      </c>
    </row>
    <row r="3217" spans="32:34" x14ac:dyDescent="0.45">
      <c r="AF3217" s="7" t="s">
        <v>4650</v>
      </c>
      <c r="AG3217" s="7" t="s">
        <v>209</v>
      </c>
      <c r="AH3217" s="7">
        <v>3216</v>
      </c>
    </row>
    <row r="3218" spans="32:34" x14ac:dyDescent="0.45">
      <c r="AF3218" s="7" t="s">
        <v>4649</v>
      </c>
      <c r="AG3218" s="7" t="s">
        <v>209</v>
      </c>
      <c r="AH3218" s="7">
        <v>3217</v>
      </c>
    </row>
    <row r="3219" spans="32:34" x14ac:dyDescent="0.45">
      <c r="AF3219" s="7" t="s">
        <v>4673</v>
      </c>
      <c r="AG3219" s="7" t="s">
        <v>209</v>
      </c>
      <c r="AH3219" s="7">
        <v>3218</v>
      </c>
    </row>
    <row r="3220" spans="32:34" x14ac:dyDescent="0.45">
      <c r="AF3220" s="7" t="s">
        <v>4674</v>
      </c>
      <c r="AG3220" s="7" t="s">
        <v>209</v>
      </c>
      <c r="AH3220" s="7">
        <v>3219</v>
      </c>
    </row>
    <row r="3221" spans="32:34" x14ac:dyDescent="0.45">
      <c r="AF3221" s="7" t="s">
        <v>4676</v>
      </c>
      <c r="AG3221" s="7" t="s">
        <v>308</v>
      </c>
      <c r="AH3221" s="7">
        <v>3220</v>
      </c>
    </row>
    <row r="3222" spans="32:34" x14ac:dyDescent="0.45">
      <c r="AF3222" s="7" t="s">
        <v>4675</v>
      </c>
      <c r="AG3222" s="7" t="s">
        <v>221</v>
      </c>
      <c r="AH3222" s="7">
        <v>3221</v>
      </c>
    </row>
  </sheetData>
  <sortState ref="AF2:AG3222">
    <sortCondition ref="AF2:AF3222"/>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583</vt:i4>
      </vt:variant>
    </vt:vector>
  </HeadingPairs>
  <TitlesOfParts>
    <vt:vector size="587" baseType="lpstr">
      <vt:lpstr>InvoicesRaised</vt:lpstr>
      <vt:lpstr>URN Guidance Notes</vt:lpstr>
      <vt:lpstr>ProductService Table</vt:lpstr>
      <vt:lpstr>Lookups</vt:lpstr>
      <vt:lpstr>_1</vt:lpstr>
      <vt:lpstr>_10</vt:lpstr>
      <vt:lpstr>_100</vt:lpstr>
      <vt:lpstr>_101</vt:lpstr>
      <vt:lpstr>_102</vt:lpstr>
      <vt:lpstr>_103</vt:lpstr>
      <vt:lpstr>_104</vt:lpstr>
      <vt:lpstr>_105</vt:lpstr>
      <vt:lpstr>_106</vt:lpstr>
      <vt:lpstr>_107</vt:lpstr>
      <vt:lpstr>_108</vt:lpstr>
      <vt:lpstr>_109</vt:lpstr>
      <vt:lpstr>_11</vt:lpstr>
      <vt:lpstr>_110</vt:lpstr>
      <vt:lpstr>_111</vt:lpstr>
      <vt:lpstr>_112</vt:lpstr>
      <vt:lpstr>_113</vt:lpstr>
      <vt:lpstr>_114</vt:lpstr>
      <vt:lpstr>_115</vt:lpstr>
      <vt:lpstr>_116</vt:lpstr>
      <vt:lpstr>_117</vt:lpstr>
      <vt:lpstr>_118</vt:lpstr>
      <vt:lpstr>_119</vt:lpstr>
      <vt:lpstr>_12</vt:lpstr>
      <vt:lpstr>_120</vt:lpstr>
      <vt:lpstr>_121</vt:lpstr>
      <vt:lpstr>_122</vt:lpstr>
      <vt:lpstr>_123</vt:lpstr>
      <vt:lpstr>_124</vt:lpstr>
      <vt:lpstr>_125</vt:lpstr>
      <vt:lpstr>_126</vt:lpstr>
      <vt:lpstr>_127</vt:lpstr>
      <vt:lpstr>_128</vt:lpstr>
      <vt:lpstr>_129</vt:lpstr>
      <vt:lpstr>_13</vt:lpstr>
      <vt:lpstr>_130</vt:lpstr>
      <vt:lpstr>_131</vt:lpstr>
      <vt:lpstr>_132</vt:lpstr>
      <vt:lpstr>_133</vt:lpstr>
      <vt:lpstr>_134</vt:lpstr>
      <vt:lpstr>_135</vt:lpstr>
      <vt:lpstr>_136</vt:lpstr>
      <vt:lpstr>_137</vt:lpstr>
      <vt:lpstr>_138</vt:lpstr>
      <vt:lpstr>_139</vt:lpstr>
      <vt:lpstr>_14</vt:lpstr>
      <vt:lpstr>_140</vt:lpstr>
      <vt:lpstr>_141</vt:lpstr>
      <vt:lpstr>_142</vt:lpstr>
      <vt:lpstr>_143</vt:lpstr>
      <vt:lpstr>_144</vt:lpstr>
      <vt:lpstr>_145</vt:lpstr>
      <vt:lpstr>_146</vt:lpstr>
      <vt:lpstr>_147</vt:lpstr>
      <vt:lpstr>_148</vt:lpstr>
      <vt:lpstr>_149</vt:lpstr>
      <vt:lpstr>_15</vt:lpstr>
      <vt:lpstr>_150</vt:lpstr>
      <vt:lpstr>_151</vt:lpstr>
      <vt:lpstr>_152</vt:lpstr>
      <vt:lpstr>_153</vt:lpstr>
      <vt:lpstr>_154</vt:lpstr>
      <vt:lpstr>_155</vt:lpstr>
      <vt:lpstr>_156</vt:lpstr>
      <vt:lpstr>_157</vt:lpstr>
      <vt:lpstr>_158</vt:lpstr>
      <vt:lpstr>_159</vt:lpstr>
      <vt:lpstr>_16</vt:lpstr>
      <vt:lpstr>_160</vt:lpstr>
      <vt:lpstr>_161</vt:lpstr>
      <vt:lpstr>_162</vt:lpstr>
      <vt:lpstr>_163</vt:lpstr>
      <vt:lpstr>_164</vt:lpstr>
      <vt:lpstr>_165</vt:lpstr>
      <vt:lpstr>_166</vt:lpstr>
      <vt:lpstr>_167</vt:lpstr>
      <vt:lpstr>_168</vt:lpstr>
      <vt:lpstr>_169</vt:lpstr>
      <vt:lpstr>_17</vt:lpstr>
      <vt:lpstr>_170</vt:lpstr>
      <vt:lpstr>_171</vt:lpstr>
      <vt:lpstr>_172</vt:lpstr>
      <vt:lpstr>_173</vt:lpstr>
      <vt:lpstr>_174</vt:lpstr>
      <vt:lpstr>_175</vt:lpstr>
      <vt:lpstr>_176</vt:lpstr>
      <vt:lpstr>_177</vt:lpstr>
      <vt:lpstr>_178</vt:lpstr>
      <vt:lpstr>_179</vt:lpstr>
      <vt:lpstr>_18</vt:lpstr>
      <vt:lpstr>_180</vt:lpstr>
      <vt:lpstr>_181</vt:lpstr>
      <vt:lpstr>_182</vt:lpstr>
      <vt:lpstr>_183</vt:lpstr>
      <vt:lpstr>_184</vt:lpstr>
      <vt:lpstr>_185</vt:lpstr>
      <vt:lpstr>_186</vt:lpstr>
      <vt:lpstr>_187</vt:lpstr>
      <vt:lpstr>_188</vt:lpstr>
      <vt:lpstr>_189</vt:lpstr>
      <vt:lpstr>_19</vt:lpstr>
      <vt:lpstr>_190</vt:lpstr>
      <vt:lpstr>_191</vt:lpstr>
      <vt:lpstr>_192</vt:lpstr>
      <vt:lpstr>_193</vt:lpstr>
      <vt:lpstr>_194</vt:lpstr>
      <vt:lpstr>_195</vt:lpstr>
      <vt:lpstr>_196</vt:lpstr>
      <vt:lpstr>_197</vt:lpstr>
      <vt:lpstr>_198</vt:lpstr>
      <vt:lpstr>_199</vt:lpstr>
      <vt:lpstr>_2</vt:lpstr>
      <vt:lpstr>_20</vt:lpstr>
      <vt:lpstr>_200</vt:lpstr>
      <vt:lpstr>_201</vt:lpstr>
      <vt:lpstr>_202</vt:lpstr>
      <vt:lpstr>_203</vt:lpstr>
      <vt:lpstr>_204</vt:lpstr>
      <vt:lpstr>_205</vt:lpstr>
      <vt:lpstr>_206</vt:lpstr>
      <vt:lpstr>_207</vt:lpstr>
      <vt:lpstr>_208</vt:lpstr>
      <vt:lpstr>_209</vt:lpstr>
      <vt:lpstr>_21</vt:lpstr>
      <vt:lpstr>_210</vt:lpstr>
      <vt:lpstr>_211</vt:lpstr>
      <vt:lpstr>_212</vt:lpstr>
      <vt:lpstr>_213</vt:lpstr>
      <vt:lpstr>_214</vt:lpstr>
      <vt:lpstr>_215</vt:lpstr>
      <vt:lpstr>_216</vt:lpstr>
      <vt:lpstr>_217</vt:lpstr>
      <vt:lpstr>_218</vt:lpstr>
      <vt:lpstr>_219</vt:lpstr>
      <vt:lpstr>_22</vt:lpstr>
      <vt:lpstr>_220</vt:lpstr>
      <vt:lpstr>_221</vt:lpstr>
      <vt:lpstr>_222</vt:lpstr>
      <vt:lpstr>_223</vt:lpstr>
      <vt:lpstr>_224</vt:lpstr>
      <vt:lpstr>_225</vt:lpstr>
      <vt:lpstr>_226</vt:lpstr>
      <vt:lpstr>_227</vt:lpstr>
      <vt:lpstr>_228</vt:lpstr>
      <vt:lpstr>_229</vt:lpstr>
      <vt:lpstr>_23</vt:lpstr>
      <vt:lpstr>_230</vt:lpstr>
      <vt:lpstr>_231</vt:lpstr>
      <vt:lpstr>_232</vt:lpstr>
      <vt:lpstr>_233</vt:lpstr>
      <vt:lpstr>_234</vt:lpstr>
      <vt:lpstr>_235</vt:lpstr>
      <vt:lpstr>_236</vt:lpstr>
      <vt:lpstr>_237</vt:lpstr>
      <vt:lpstr>_238</vt:lpstr>
      <vt:lpstr>_239</vt:lpstr>
      <vt:lpstr>_24</vt:lpstr>
      <vt:lpstr>_240</vt:lpstr>
      <vt:lpstr>_241</vt:lpstr>
      <vt:lpstr>_242</vt:lpstr>
      <vt:lpstr>_243</vt:lpstr>
      <vt:lpstr>_244</vt:lpstr>
      <vt:lpstr>_245</vt:lpstr>
      <vt:lpstr>_246</vt:lpstr>
      <vt:lpstr>_247</vt:lpstr>
      <vt:lpstr>_248</vt:lpstr>
      <vt:lpstr>_249</vt:lpstr>
      <vt:lpstr>_25</vt:lpstr>
      <vt:lpstr>_250</vt:lpstr>
      <vt:lpstr>_251</vt:lpstr>
      <vt:lpstr>_252</vt:lpstr>
      <vt:lpstr>_253</vt:lpstr>
      <vt:lpstr>_254</vt:lpstr>
      <vt:lpstr>_255</vt:lpstr>
      <vt:lpstr>_256</vt:lpstr>
      <vt:lpstr>_257</vt:lpstr>
      <vt:lpstr>_258</vt:lpstr>
      <vt:lpstr>_259</vt:lpstr>
      <vt:lpstr>_26</vt:lpstr>
      <vt:lpstr>_260</vt:lpstr>
      <vt:lpstr>_261</vt:lpstr>
      <vt:lpstr>_262</vt:lpstr>
      <vt:lpstr>_263</vt:lpstr>
      <vt:lpstr>_264</vt:lpstr>
      <vt:lpstr>_265</vt:lpstr>
      <vt:lpstr>_266</vt:lpstr>
      <vt:lpstr>_267</vt:lpstr>
      <vt:lpstr>_268</vt:lpstr>
      <vt:lpstr>_269</vt:lpstr>
      <vt:lpstr>_27</vt:lpstr>
      <vt:lpstr>_270</vt:lpstr>
      <vt:lpstr>_271</vt:lpstr>
      <vt:lpstr>_272</vt:lpstr>
      <vt:lpstr>_273</vt:lpstr>
      <vt:lpstr>_274</vt:lpstr>
      <vt:lpstr>_275</vt:lpstr>
      <vt:lpstr>_276</vt:lpstr>
      <vt:lpstr>_277</vt:lpstr>
      <vt:lpstr>_278</vt:lpstr>
      <vt:lpstr>_279</vt:lpstr>
      <vt:lpstr>_28</vt:lpstr>
      <vt:lpstr>_280</vt:lpstr>
      <vt:lpstr>_281</vt:lpstr>
      <vt:lpstr>_282</vt:lpstr>
      <vt:lpstr>_283</vt:lpstr>
      <vt:lpstr>_284</vt:lpstr>
      <vt:lpstr>_285</vt:lpstr>
      <vt:lpstr>_286</vt:lpstr>
      <vt:lpstr>_287</vt:lpstr>
      <vt:lpstr>_288</vt:lpstr>
      <vt:lpstr>_289</vt:lpstr>
      <vt:lpstr>_29</vt:lpstr>
      <vt:lpstr>_290</vt:lpstr>
      <vt:lpstr>_291</vt:lpstr>
      <vt:lpstr>_292</vt:lpstr>
      <vt:lpstr>_293</vt:lpstr>
      <vt:lpstr>_294</vt:lpstr>
      <vt:lpstr>_295</vt:lpstr>
      <vt:lpstr>_296</vt:lpstr>
      <vt:lpstr>_297</vt:lpstr>
      <vt:lpstr>_298</vt:lpstr>
      <vt:lpstr>_299</vt:lpstr>
      <vt:lpstr>_3</vt:lpstr>
      <vt:lpstr>_30</vt:lpstr>
      <vt:lpstr>_300</vt:lpstr>
      <vt:lpstr>_301</vt:lpstr>
      <vt:lpstr>_302</vt:lpstr>
      <vt:lpstr>_303</vt:lpstr>
      <vt:lpstr>_304</vt:lpstr>
      <vt:lpstr>_305</vt:lpstr>
      <vt:lpstr>_306</vt:lpstr>
      <vt:lpstr>_307</vt:lpstr>
      <vt:lpstr>_308</vt:lpstr>
      <vt:lpstr>_309</vt:lpstr>
      <vt:lpstr>_31</vt:lpstr>
      <vt:lpstr>_310</vt:lpstr>
      <vt:lpstr>_311</vt:lpstr>
      <vt:lpstr>_312</vt:lpstr>
      <vt:lpstr>_313</vt:lpstr>
      <vt:lpstr>_314</vt:lpstr>
      <vt:lpstr>_315</vt:lpstr>
      <vt:lpstr>_316</vt:lpstr>
      <vt:lpstr>_317</vt:lpstr>
      <vt:lpstr>_318</vt:lpstr>
      <vt:lpstr>_319</vt:lpstr>
      <vt:lpstr>_32</vt:lpstr>
      <vt:lpstr>_320</vt:lpstr>
      <vt:lpstr>_321</vt:lpstr>
      <vt:lpstr>_322</vt:lpstr>
      <vt:lpstr>_323</vt:lpstr>
      <vt:lpstr>_324</vt:lpstr>
      <vt:lpstr>_325</vt:lpstr>
      <vt:lpstr>_326</vt:lpstr>
      <vt:lpstr>_327</vt:lpstr>
      <vt:lpstr>_328</vt:lpstr>
      <vt:lpstr>_329</vt:lpstr>
      <vt:lpstr>_33</vt:lpstr>
      <vt:lpstr>_330</vt:lpstr>
      <vt:lpstr>_331</vt:lpstr>
      <vt:lpstr>_332</vt:lpstr>
      <vt:lpstr>_333</vt:lpstr>
      <vt:lpstr>_334</vt:lpstr>
      <vt:lpstr>_335</vt:lpstr>
      <vt:lpstr>_336</vt:lpstr>
      <vt:lpstr>_337</vt:lpstr>
      <vt:lpstr>_338</vt:lpstr>
      <vt:lpstr>_339</vt:lpstr>
      <vt:lpstr>_34</vt:lpstr>
      <vt:lpstr>_340</vt:lpstr>
      <vt:lpstr>_341</vt:lpstr>
      <vt:lpstr>_342</vt:lpstr>
      <vt:lpstr>_343</vt:lpstr>
      <vt:lpstr>_344</vt:lpstr>
      <vt:lpstr>_345</vt:lpstr>
      <vt:lpstr>_346</vt:lpstr>
      <vt:lpstr>_347</vt:lpstr>
      <vt:lpstr>_348</vt:lpstr>
      <vt:lpstr>_349</vt:lpstr>
      <vt:lpstr>_35</vt:lpstr>
      <vt:lpstr>_350</vt:lpstr>
      <vt:lpstr>_351</vt:lpstr>
      <vt:lpstr>_352</vt:lpstr>
      <vt:lpstr>_353</vt:lpstr>
      <vt:lpstr>_354</vt:lpstr>
      <vt:lpstr>_355</vt:lpstr>
      <vt:lpstr>_356</vt:lpstr>
      <vt:lpstr>_357</vt:lpstr>
      <vt:lpstr>_358</vt:lpstr>
      <vt:lpstr>_359</vt:lpstr>
      <vt:lpstr>_36</vt:lpstr>
      <vt:lpstr>_360</vt:lpstr>
      <vt:lpstr>_361</vt:lpstr>
      <vt:lpstr>_37</vt:lpstr>
      <vt:lpstr>_38</vt:lpstr>
      <vt:lpstr>_39</vt:lpstr>
      <vt:lpstr>_4</vt:lpstr>
      <vt:lpstr>_40</vt:lpstr>
      <vt:lpstr>_41</vt:lpstr>
      <vt:lpstr>_42</vt:lpstr>
      <vt:lpstr>_43</vt:lpstr>
      <vt:lpstr>_44</vt:lpstr>
      <vt:lpstr>_45</vt:lpstr>
      <vt:lpstr>_46</vt:lpstr>
      <vt:lpstr>_47</vt:lpstr>
      <vt:lpstr>_48</vt:lpstr>
      <vt:lpstr>_49</vt:lpstr>
      <vt:lpstr>_5</vt:lpstr>
      <vt:lpstr>_50</vt:lpstr>
      <vt:lpstr>_51</vt:lpstr>
      <vt:lpstr>_52</vt:lpstr>
      <vt:lpstr>_53</vt:lpstr>
      <vt:lpstr>_54</vt:lpstr>
      <vt:lpstr>_55</vt:lpstr>
      <vt:lpstr>_56</vt:lpstr>
      <vt:lpstr>_57</vt:lpstr>
      <vt:lpstr>_58</vt:lpstr>
      <vt:lpstr>_59</vt:lpstr>
      <vt:lpstr>_6</vt:lpstr>
      <vt:lpstr>_60</vt:lpstr>
      <vt:lpstr>_61</vt:lpstr>
      <vt:lpstr>_62</vt:lpstr>
      <vt:lpstr>_63</vt:lpstr>
      <vt:lpstr>_64</vt:lpstr>
      <vt:lpstr>_65</vt:lpstr>
      <vt:lpstr>_66</vt:lpstr>
      <vt:lpstr>_67</vt:lpstr>
      <vt:lpstr>_68</vt:lpstr>
      <vt:lpstr>_69</vt:lpstr>
      <vt:lpstr>_7</vt:lpstr>
      <vt:lpstr>_70</vt:lpstr>
      <vt:lpstr>_71</vt:lpstr>
      <vt:lpstr>_72</vt:lpstr>
      <vt:lpstr>_73</vt:lpstr>
      <vt:lpstr>_74</vt:lpstr>
      <vt:lpstr>_75</vt:lpstr>
      <vt:lpstr>_76</vt:lpstr>
      <vt:lpstr>_77</vt:lpstr>
      <vt:lpstr>_78</vt:lpstr>
      <vt:lpstr>_79</vt:lpstr>
      <vt:lpstr>_8</vt:lpstr>
      <vt:lpstr>_80</vt:lpstr>
      <vt:lpstr>_81</vt:lpstr>
      <vt:lpstr>_82</vt:lpstr>
      <vt:lpstr>_83</vt:lpstr>
      <vt:lpstr>_84</vt:lpstr>
      <vt:lpstr>_85</vt:lpstr>
      <vt:lpstr>_86</vt:lpstr>
      <vt:lpstr>_87</vt:lpstr>
      <vt:lpstr>_88</vt:lpstr>
      <vt:lpstr>_89</vt:lpstr>
      <vt:lpstr>_9</vt:lpstr>
      <vt:lpstr>_90</vt:lpstr>
      <vt:lpstr>_91</vt:lpstr>
      <vt:lpstr>_92</vt:lpstr>
      <vt:lpstr>_93</vt:lpstr>
      <vt:lpstr>_94</vt:lpstr>
      <vt:lpstr>_95</vt:lpstr>
      <vt:lpstr>_96</vt:lpstr>
      <vt:lpstr>_97</vt:lpstr>
      <vt:lpstr>_98</vt:lpstr>
      <vt:lpstr>_99</vt:lpstr>
      <vt:lpstr>_B_1</vt:lpstr>
      <vt:lpstr>_B_10</vt:lpstr>
      <vt:lpstr>_B_11</vt:lpstr>
      <vt:lpstr>_B_12</vt:lpstr>
      <vt:lpstr>_B_13</vt:lpstr>
      <vt:lpstr>_B_14</vt:lpstr>
      <vt:lpstr>_B_15</vt:lpstr>
      <vt:lpstr>_B_16</vt:lpstr>
      <vt:lpstr>_B_17</vt:lpstr>
      <vt:lpstr>_B_18</vt:lpstr>
      <vt:lpstr>_B_19</vt:lpstr>
      <vt:lpstr>_B_2</vt:lpstr>
      <vt:lpstr>_B_20</vt:lpstr>
      <vt:lpstr>_B_21</vt:lpstr>
      <vt:lpstr>_B_22</vt:lpstr>
      <vt:lpstr>_B_23</vt:lpstr>
      <vt:lpstr>_B_24</vt:lpstr>
      <vt:lpstr>_B_25</vt:lpstr>
      <vt:lpstr>_B_26</vt:lpstr>
      <vt:lpstr>_B_27</vt:lpstr>
      <vt:lpstr>_B_28</vt:lpstr>
      <vt:lpstr>_B_29</vt:lpstr>
      <vt:lpstr>_B_3</vt:lpstr>
      <vt:lpstr>_B_30</vt:lpstr>
      <vt:lpstr>_B_31</vt:lpstr>
      <vt:lpstr>_B_32</vt:lpstr>
      <vt:lpstr>_B_33</vt:lpstr>
      <vt:lpstr>_B_34</vt:lpstr>
      <vt:lpstr>_B_35</vt:lpstr>
      <vt:lpstr>_B_36</vt:lpstr>
      <vt:lpstr>_B_37</vt:lpstr>
      <vt:lpstr>_B_38</vt:lpstr>
      <vt:lpstr>_B_39</vt:lpstr>
      <vt:lpstr>_B_4</vt:lpstr>
      <vt:lpstr>_B_40</vt:lpstr>
      <vt:lpstr>_B_41</vt:lpstr>
      <vt:lpstr>_B_42</vt:lpstr>
      <vt:lpstr>_B_43</vt:lpstr>
      <vt:lpstr>_B_44</vt:lpstr>
      <vt:lpstr>_B_45</vt:lpstr>
      <vt:lpstr>_B_46</vt:lpstr>
      <vt:lpstr>_B_47</vt:lpstr>
      <vt:lpstr>_B_48</vt:lpstr>
      <vt:lpstr>_B_49</vt:lpstr>
      <vt:lpstr>_B_5</vt:lpstr>
      <vt:lpstr>_B_50</vt:lpstr>
      <vt:lpstr>_B_51</vt:lpstr>
      <vt:lpstr>_B_52</vt:lpstr>
      <vt:lpstr>_B_53</vt:lpstr>
      <vt:lpstr>_B_54</vt:lpstr>
      <vt:lpstr>_B_55</vt:lpstr>
      <vt:lpstr>_B_56</vt:lpstr>
      <vt:lpstr>_B_57</vt:lpstr>
      <vt:lpstr>_B_58</vt:lpstr>
      <vt:lpstr>_B_59</vt:lpstr>
      <vt:lpstr>_B_6</vt:lpstr>
      <vt:lpstr>_B_60</vt:lpstr>
      <vt:lpstr>_B_61</vt:lpstr>
      <vt:lpstr>_B_62</vt:lpstr>
      <vt:lpstr>_B_7</vt:lpstr>
      <vt:lpstr>_B_8</vt:lpstr>
      <vt:lpstr>_B_9</vt:lpstr>
      <vt:lpstr>_C_1</vt:lpstr>
      <vt:lpstr>_C_10</vt:lpstr>
      <vt:lpstr>_C_11</vt:lpstr>
      <vt:lpstr>_C_12</vt:lpstr>
      <vt:lpstr>_C_13</vt:lpstr>
      <vt:lpstr>_C_14</vt:lpstr>
      <vt:lpstr>_C_15</vt:lpstr>
      <vt:lpstr>_C_16</vt:lpstr>
      <vt:lpstr>_C_17</vt:lpstr>
      <vt:lpstr>_C_18</vt:lpstr>
      <vt:lpstr>_C_19</vt:lpstr>
      <vt:lpstr>_C_2</vt:lpstr>
      <vt:lpstr>_C_20</vt:lpstr>
      <vt:lpstr>_C_21</vt:lpstr>
      <vt:lpstr>_C_22</vt:lpstr>
      <vt:lpstr>_C_23</vt:lpstr>
      <vt:lpstr>_C_24</vt:lpstr>
      <vt:lpstr>_C_25</vt:lpstr>
      <vt:lpstr>_C_26</vt:lpstr>
      <vt:lpstr>_C_3</vt:lpstr>
      <vt:lpstr>_C_4</vt:lpstr>
      <vt:lpstr>_C_5</vt:lpstr>
      <vt:lpstr>_C_6</vt:lpstr>
      <vt:lpstr>_C_7</vt:lpstr>
      <vt:lpstr>_C_8</vt:lpstr>
      <vt:lpstr>_C_9</vt:lpstr>
      <vt:lpstr>_Lot</vt:lpstr>
      <vt:lpstr>Additional_Products_Services10</vt:lpstr>
      <vt:lpstr>Additional_Products_Services3</vt:lpstr>
      <vt:lpstr>Additional_Products_Services4</vt:lpstr>
      <vt:lpstr>Additional_Products_Services6</vt:lpstr>
      <vt:lpstr>Additional_Products_Services7</vt:lpstr>
      <vt:lpstr>Additional_Products_Services8</vt:lpstr>
      <vt:lpstr>Additional_Products_Services9</vt:lpstr>
      <vt:lpstr>Address_Systems_Accessories2</vt:lpstr>
      <vt:lpstr>Address_Systems_Software2</vt:lpstr>
      <vt:lpstr>Address_Systems2</vt:lpstr>
      <vt:lpstr>Alternative_Paper_Weights___Type7</vt:lpstr>
      <vt:lpstr>Buyer_Options1</vt:lpstr>
      <vt:lpstr>Buyer_Options2</vt:lpstr>
      <vt:lpstr>Collection_of_Buyer_Mail_from_Buyer_Premises_or_Nominated_3rd_Party_Site10</vt:lpstr>
      <vt:lpstr>Collection_of_Buyer_Mail_from_Royal_Mail_Mail_Centre__Prior_to_Screening_10</vt:lpstr>
      <vt:lpstr>Collection_Services3</vt:lpstr>
      <vt:lpstr>Collection_Services4</vt:lpstr>
      <vt:lpstr>Consumables1</vt:lpstr>
      <vt:lpstr>Consumables2</vt:lpstr>
      <vt:lpstr>Customer_Web_Portal7</vt:lpstr>
      <vt:lpstr>Delivery_of_Buyer_Screened_Mail_Items_to_Buyer_Site___Nominated_Location_Next_Day10</vt:lpstr>
      <vt:lpstr>Delivery_of_Buyer_Screened_Mail_Items_to_Buyer_Site___Nominated_Location_Same_Day10</vt:lpstr>
      <vt:lpstr>Digital_Communication7</vt:lpstr>
      <vt:lpstr>Document_Management_Systems_Accessories2</vt:lpstr>
      <vt:lpstr>Document_Management_Systems_Software2</vt:lpstr>
      <vt:lpstr>Document_Management_Systems2</vt:lpstr>
      <vt:lpstr>Economy_Class_Postage_High_Sort7</vt:lpstr>
      <vt:lpstr>Economy_Class_Postage_Low_Sort7</vt:lpstr>
      <vt:lpstr>Economy_Delivery__Non_Tracked__Country_of_Destination_Sort__Low_Sort_4</vt:lpstr>
      <vt:lpstr>Economy_Delivery__Non_Tracked__Country_of_Destination_to_Regional_Level_Sort__High_Sort_4</vt:lpstr>
      <vt:lpstr>Economy_Delivery__Non_Tracked__Country_of_Destination_to_Specific_Locality_Sort__Maximum_Sort_4</vt:lpstr>
      <vt:lpstr>Economy_Delivery__Non_Tracked__Zero_Sort__Unsorted_4</vt:lpstr>
      <vt:lpstr>Extended_Service_Hours2</vt:lpstr>
      <vt:lpstr>Folder_Inserters_Machines_Accessories2</vt:lpstr>
      <vt:lpstr>Folder_Inserters_Machines_Software2</vt:lpstr>
      <vt:lpstr>Folder_Inserters_Machines2</vt:lpstr>
      <vt:lpstr>Franking_Machines_Accessories2</vt:lpstr>
      <vt:lpstr>Franking_Machines_Software2</vt:lpstr>
      <vt:lpstr>Franking_Machines2</vt:lpstr>
      <vt:lpstr>High_Sorted_or_Access_1400_or_Equivalent_Economy3</vt:lpstr>
      <vt:lpstr>High_Sorted_or_Access_1400_or_Equivalent_Premium3</vt:lpstr>
      <vt:lpstr>High_Sorted_or_Access_1400_or_Equivalent_Standard3</vt:lpstr>
      <vt:lpstr>Inserts_Added_to_Mail_Items7</vt:lpstr>
      <vt:lpstr>Internal_Mail_Tracking_Accessories2</vt:lpstr>
      <vt:lpstr>Internal_Mail_Tracking_Software2</vt:lpstr>
      <vt:lpstr>Internal_Mail_Tracking2</vt:lpstr>
      <vt:lpstr>International_Mail7</vt:lpstr>
      <vt:lpstr>International_Surface_Mail_Country_of_Destination_Sort__Low_Sort_4</vt:lpstr>
      <vt:lpstr>International_Surface_Mail_Country_of_Destination_to_Regional_Level_Sort__High_Sort_4</vt:lpstr>
      <vt:lpstr>International_Surface_Mail_Country_of_Destination_to_Specific_Locality_Sort__Maximum_Sort_4</vt:lpstr>
      <vt:lpstr>International_Surface_Mail_Zero_Sort__Unsorted_4</vt:lpstr>
      <vt:lpstr>L4_5</vt:lpstr>
      <vt:lpstr>Letter_Openers_Accessories2</vt:lpstr>
      <vt:lpstr>Letter_Openers_Machines2</vt:lpstr>
      <vt:lpstr>Letter_Openers_Software2</vt:lpstr>
      <vt:lpstr>Lot_1</vt:lpstr>
      <vt:lpstr>Lot_10</vt:lpstr>
      <vt:lpstr>Lot_2</vt:lpstr>
      <vt:lpstr>Lot_3</vt:lpstr>
      <vt:lpstr>Lot_4</vt:lpstr>
      <vt:lpstr>Lot_5</vt:lpstr>
      <vt:lpstr>Lot_6</vt:lpstr>
      <vt:lpstr>Lot_7</vt:lpstr>
      <vt:lpstr>Lot_8</vt:lpstr>
      <vt:lpstr>Lot_9</vt:lpstr>
      <vt:lpstr>Low_Sorted_or_Access_70_or_Equivalent_Economy3</vt:lpstr>
      <vt:lpstr>Low_Sorted_or_Access_70_or_Equivalent_Premium3</vt:lpstr>
      <vt:lpstr>Low_Sorted_or_Access_70_or_Equivalent_Standard3</vt:lpstr>
      <vt:lpstr>Mail_Opening_Services_of_Physical_Mail__Buyer_Premises_9</vt:lpstr>
      <vt:lpstr>Mail_Opening_Services_of_Physical_Mail__Supplier_Premises_9</vt:lpstr>
      <vt:lpstr>Mail_Screening_Accessories2</vt:lpstr>
      <vt:lpstr>Mail_Screening_Software2</vt:lpstr>
      <vt:lpstr>Mail_Screening2</vt:lpstr>
      <vt:lpstr>Mailroom_Charges6</vt:lpstr>
      <vt:lpstr>Mailroom_Furniture2</vt:lpstr>
      <vt:lpstr>Management_Charges6</vt:lpstr>
      <vt:lpstr>Miscellaneous_Items__Mail_7</vt:lpstr>
      <vt:lpstr>Miscellaneous_Items_Set_Up7</vt:lpstr>
      <vt:lpstr>N_A</vt:lpstr>
      <vt:lpstr>New_Machines1</vt:lpstr>
      <vt:lpstr>Not_Tracked_Signature_on_Delivery_Country_of_Destination_Sort__Low_Sort_4</vt:lpstr>
      <vt:lpstr>Not_Tracked_Signature_on_Delivery_Country_of_Destination_to_Regional_Level_Sort__High_Sort_4</vt:lpstr>
      <vt:lpstr>Not_Tracked_Signature_on_Delivery_Country_of_Destination_to_Sprcific_Locality_Sort__Maximum_Sort_4</vt:lpstr>
      <vt:lpstr>Not_Tracked_Signature_on_Delivery_Zero_Sort__Unsorted_4</vt:lpstr>
      <vt:lpstr>Numbered_Box__or_Equivalent__Services8</vt:lpstr>
      <vt:lpstr>Pre_Printed_Items_added_to_Mail_Items__Supplier_does_not_print_7</vt:lpstr>
      <vt:lpstr>Pre_Scanning_Preparation_Service9</vt:lpstr>
      <vt:lpstr>Pre_Sorted_Services8</vt:lpstr>
      <vt:lpstr>Premium_Class_Postage__1st_Class_or_Equivalent__High_Sort7</vt:lpstr>
      <vt:lpstr>Premium_Class_Postage__1st_Class_or_Equivalent__Low_Sort7</vt:lpstr>
      <vt:lpstr>Priority_Delivery__Non_Tracked__Country_of_Destination_Sort__Low_Sort_4</vt:lpstr>
      <vt:lpstr>Priority_Delivery__Non_Tracked__Country_of_Destination_to_Regional_Level_Sort__High_Sort_4</vt:lpstr>
      <vt:lpstr>Priority_Delivery__Non_Tracked__Country_of_Destination_to_Specific_Locality_Sort__Maximum_Sort_4</vt:lpstr>
      <vt:lpstr>Priority_Delivery__Non_Tracked__Zero_Sort__Unsorted_4</vt:lpstr>
      <vt:lpstr>Processing_Bank_Instruments_Valuable_and_Cherished_Items9</vt:lpstr>
      <vt:lpstr>Remanufactured_Machines1</vt:lpstr>
      <vt:lpstr>Reply___Response_Services__Tracked_and_Signed_8</vt:lpstr>
      <vt:lpstr>Reply___Response_Services8</vt:lpstr>
      <vt:lpstr>Scanning__Colour__Including_Document_Repository9</vt:lpstr>
      <vt:lpstr>Scanning__Mono__Including_Document_Repository9</vt:lpstr>
      <vt:lpstr>Scanning__Other__Including_Document_Repository9</vt:lpstr>
      <vt:lpstr>Screening_Services__Standard_Monday_to_Friday_10</vt:lpstr>
      <vt:lpstr>Secure_Mail_Items__Not_Tracked__Signature_on_Delivery3</vt:lpstr>
      <vt:lpstr>Secure_Mail_Items__Tracked_3</vt:lpstr>
      <vt:lpstr>Software7</vt:lpstr>
      <vt:lpstr>Staff_Costs6</vt:lpstr>
      <vt:lpstr>Staff_working_at_Buyer_Third_Party_Premises__On__Site_5</vt:lpstr>
      <vt:lpstr>Staff_working_at_Supplier_premises__Off__Site_5</vt:lpstr>
      <vt:lpstr>Standard_Class_Postage__2nd_Class_or_Equivalent__High_Sort7</vt:lpstr>
      <vt:lpstr>Standard_Class_Postage__2nd_Class_or_Equivalent__Low_Sort7</vt:lpstr>
      <vt:lpstr>Standard_Delivery__Non_Tracked__Country_of_Destination_Sort__Low_Sort_4</vt:lpstr>
      <vt:lpstr>Standard_Delivery__Non_Tracked__Country_of_Destination_to_Regional_Level_Sort__High_Sort_4</vt:lpstr>
      <vt:lpstr>Standard_Delivery__Non_Tracked__Country_of_Destination_to_Specific_Locality_Sort__Maximum_Sort_4</vt:lpstr>
      <vt:lpstr>Standard_Delivery__Non_Tracked__Zero_Sort__Unsorted_4</vt:lpstr>
      <vt:lpstr>Storage_of_Pysical_Records___Documents9</vt:lpstr>
      <vt:lpstr>Templates7</vt:lpstr>
      <vt:lpstr>Timed_Delivery_Services8</vt:lpstr>
      <vt:lpstr>Tracked_and_Signed_Country_of_Destination_Sort__Low_Sort_4</vt:lpstr>
      <vt:lpstr>Tracked_and_Signed_Country_of_Destination_to_Reguinal_Level_Sort__High_Sort_4</vt:lpstr>
      <vt:lpstr>Tracked_and_Signed_Country_of_Destination_to_Specific_Locality_Sort__Maximum_Sort_4</vt:lpstr>
      <vt:lpstr>Tracked_and_Signed_Zero_Sort__Unsorted_4</vt:lpstr>
      <vt:lpstr>Tracked_No_Signature_Country_of_Destination_Sort__Low_Sort_4</vt:lpstr>
      <vt:lpstr>Tracked_No_Signature_Country_of_Destination_to_Regional_Level_Sort__High_Sort_4</vt:lpstr>
      <vt:lpstr>Tracked_No_Signature_Country_of_Destination_to_Specific_Locality_Sort__Maximum_Sort_4</vt:lpstr>
      <vt:lpstr>Tracked_No_Signature_Zero_Sort__Unsorted_4</vt:lpstr>
      <vt:lpstr>Transportation_of_Physical_Records___Documents9</vt:lpstr>
      <vt:lpstr>Unaddressed_Mail_Items__Door_to_Door_3</vt:lpstr>
      <vt:lpstr>Undelivered_Mail_Item_Returned_to_Buyer4</vt:lpstr>
      <vt:lpstr>Unsorted_Economy3</vt:lpstr>
      <vt:lpstr>Unsorted_Pemium3</vt:lpstr>
      <vt:lpstr>Unsorted_Standard3</vt:lpstr>
      <vt:lpstr>UoM</vt:lpstr>
      <vt:lpstr>Website__Public__Interface7</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Samantha Mclennay</cp:lastModifiedBy>
  <cp:lastPrinted>2019-03-18T16:21:28Z</cp:lastPrinted>
  <dcterms:created xsi:type="dcterms:W3CDTF">2018-01-30T14:32:38Z</dcterms:created>
  <dcterms:modified xsi:type="dcterms:W3CDTF">2019-05-07T15:50:07Z</dcterms:modified>
</cp:coreProperties>
</file>